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26f305d3f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3d7de97b3462e9786a1fdf21287da.psmdcp" Id="Ra5c0abc85010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<x:sst xmlns:x="http://schemas.openxmlformats.org/spreadsheetml/2006/main">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</x:sst>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20991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23161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24857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11300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6164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72</x:v>
      </x:c>
      <x:c r="I10" s="0" t="s">
        <x:v>55</x:v>
      </x:c>
      <x:c r="J10" s="0" t="s">
        <x:v>56</x:v>
      </x:c>
      <x:c r="K10" s="0" t="s">
        <x:v>57</x:v>
      </x:c>
      <x:c r="L10" s="0">
        <x:v>89116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15010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21760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25201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13469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7981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3287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5339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1351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909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55</x:v>
      </x:c>
      <x:c r="J26" s="0" t="s">
        <x:v>56</x:v>
      </x:c>
      <x:c r="K26" s="0" t="s">
        <x:v>57</x:v>
      </x:c>
      <x:c r="L26" s="0">
        <x:v>5055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1264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1410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950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183692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7533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25565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55517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27615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54126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2556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10780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55</x:v>
      </x:c>
      <x:c r="J42" s="0" t="s">
        <x:v>56</x:v>
      </x:c>
      <x:c r="K42" s="0" t="s">
        <x:v>57</x:v>
      </x:c>
      <x:c r="L42" s="0">
        <x:v>201315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5831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22689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56981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30173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67710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3246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14685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11328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2406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2592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4282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55</x:v>
      </x:c>
      <x:c r="J58" s="0" t="s">
        <x:v>56</x:v>
      </x:c>
      <x:c r="K58" s="0" t="s">
        <x:v>57</x:v>
      </x:c>
      <x:c r="L58" s="0">
        <x:v>12919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1017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2463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2915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5583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148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571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9444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858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1931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3063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1220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591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55</x:v>
      </x:c>
      <x:c r="J74" s="0" t="s">
        <x:v>56</x:v>
      </x:c>
      <x:c r="K74" s="0" t="s">
        <x:v>57</x:v>
      </x:c>
      <x:c r="L74" s="0">
        <x:v>10259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602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1814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3076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1377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2395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196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87371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5538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17915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24671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11717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1286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4812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55</x:v>
      </x:c>
      <x:c r="J90" s="0" t="s">
        <x:v>56</x:v>
      </x:c>
      <x:c r="K90" s="0" t="s">
        <x:v>57</x:v>
      </x:c>
      <x:c r="L90" s="0">
        <x:v>101849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5039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19903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28423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25309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14342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1792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262206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12993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43467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104266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30438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48274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4487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18281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55</x:v>
      </x:c>
      <x:c r="J106" s="0" t="s">
        <x:v>56</x:v>
      </x:c>
      <x:c r="K106" s="0" t="s">
        <x:v>57</x:v>
      </x:c>
      <x:c r="L106" s="0">
        <x:v>266673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9889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37022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103706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33898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54383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5243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22532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77999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7044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28478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8642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9793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1472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4087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  <x:c r="K122" s="0" t="s">
        <x:v>57</x:v>
      </x:c>
      <x:c r="L122" s="0">
        <x:v>81124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5293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17131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29177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9752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12662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1702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5407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103549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5677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13185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36662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15176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17642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2607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12600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55</x:v>
      </x:c>
      <x:c r="J138" s="0" t="s">
        <x:v>56</x:v>
      </x:c>
      <x:c r="K138" s="0" t="s">
        <x:v>57</x:v>
      </x:c>
      <x:c r="L138" s="0">
        <x:v>116918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4800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12256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40824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16515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22172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3316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17035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68531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2843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12951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4211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55</x:v>
      </x:c>
      <x:c r="J154" s="0" t="s">
        <x:v>56</x:v>
      </x:c>
      <x:c r="K154" s="0" t="s">
        <x:v>57</x:v>
      </x:c>
      <x:c r="L154" s="0">
        <x:v>90070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465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2222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13070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9289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57070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732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7222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92837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2462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25302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9802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50150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635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3858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55</x:v>
      </x:c>
      <x:c r="J170" s="0" t="s">
        <x:v>56</x:v>
      </x:c>
      <x:c r="K170" s="0" t="s">
        <x:v>57</x:v>
      </x:c>
      <x:c r="L170" s="0">
        <x:v>90878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1564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16706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9135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57546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712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8378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2388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1186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376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55</x:v>
      </x:c>
      <x:c r="J186" s="0" t="s">
        <x:v>56</x:v>
      </x:c>
      <x:c r="K186" s="0" t="s">
        <x:v>57</x:v>
      </x:c>
      <x:c r="L186" s="0">
        <x:v>9044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567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1348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4188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92868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3883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9082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57444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4698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55</x:v>
      </x:c>
      <x:c r="J202" s="0" t="s">
        <x:v>56</x:v>
      </x:c>
      <x:c r="K202" s="0" t="s">
        <x:v>57</x:v>
      </x:c>
      <x:c r="L202" s="0">
        <x:v>113522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724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3686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16691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73176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937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6817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60716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9328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19304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>
        <x:v>13110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1267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55</x:v>
      </x:c>
      <x:c r="J218" s="0" t="s">
        <x:v>56</x:v>
      </x:c>
      <x:c r="K218" s="0" t="s">
        <x:v>57</x:v>
      </x:c>
      <x:c r="L218" s="0">
        <x:v>71076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3764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9120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21728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8994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18282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1625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7563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113042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4388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10777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35577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13501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43693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1136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3970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55</x:v>
      </x:c>
      <x:c r="J234" s="0" t="s">
        <x:v>56</x:v>
      </x:c>
      <x:c r="K234" s="0" t="s">
        <x:v>57</x:v>
      </x:c>
      <x:c r="L234" s="0">
        <x:v>105929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2617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8072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30724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13716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45282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4301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167290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3896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8376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23657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12912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106040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2081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10328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55</x:v>
      </x:c>
      <x:c r="J250" s="0" t="s">
        <x:v>56</x:v>
      </x:c>
      <x:c r="K250" s="0" t="s">
        <x:v>57</x:v>
      </x:c>
      <x:c r="L250" s="0">
        <x:v>176855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2758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7139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22176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17001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115584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1803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10394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197343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8345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17619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43328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20708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89744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3142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14457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55</x:v>
      </x:c>
      <x:c r="J266" s="0" t="s">
        <x:v>56</x:v>
      </x:c>
      <x:c r="K266" s="0" t="s">
        <x:v>57</x:v>
      </x:c>
      <x:c r="L266" s="0">
        <x:v>223725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6225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15027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47127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23041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110457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3459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18389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30663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1313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3398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9551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3676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>
        <x:v>10453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1852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55</x:v>
      </x:c>
      <x:c r="J282" s="0" t="s">
        <x:v>56</x:v>
      </x:c>
      <x:c r="K282" s="0" t="s">
        <x:v>57</x:v>
      </x:c>
      <x:c r="L282" s="0">
        <x:v>34165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962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2998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9706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4250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13294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565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2390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39140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6673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13047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6367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7693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774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2578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55</x:v>
      </x:c>
      <x:c r="J298" s="0" t="s">
        <x:v>56</x:v>
      </x:c>
      <x:c r="K298" s="0" t="s">
        <x:v>57</x:v>
      </x:c>
      <x:c r="L298" s="0">
        <x:v>42489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5898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8198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8081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1003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3459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1969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264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187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299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369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55</x:v>
      </x:c>
      <x:c r="J314" s="0" t="s">
        <x:v>56</x:v>
      </x:c>
      <x:c r="K314" s="0" t="s">
        <x:v>57</x:v>
      </x:c>
      <x:c r="L314" s="0">
        <x:v>2803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861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399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111</x:v>
      </x:c>
      <x:c r="F322" s="0" t="s">
        <x:v>112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111</x:v>
      </x:c>
      <x:c r="F323" s="0" t="s">
        <x:v>112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111</x:v>
      </x:c>
      <x:c r="F324" s="0" t="s">
        <x:v>112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157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111</x:v>
      </x:c>
      <x:c r="F326" s="0" t="s">
        <x:v>112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111</x:v>
      </x:c>
      <x:c r="F327" s="0" t="s">
        <x:v>112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111</x:v>
      </x:c>
      <x:c r="F328" s="0" t="s">
        <x:v>112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55</x:v>
      </x:c>
      <x:c r="J330" s="0" t="s">
        <x:v>56</x:v>
      </x:c>
      <x:c r="K330" s="0" t="s">
        <x:v>57</x:v>
      </x:c>
      <x:c r="L330" s="0">
        <x:v>868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106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113</x:v>
      </x:c>
      <x:c r="F338" s="0" t="s">
        <x:v>114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101311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113</x:v>
      </x:c>
      <x:c r="F339" s="0" t="s">
        <x:v>114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9599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113</x:v>
      </x:c>
      <x:c r="F340" s="0" t="s">
        <x:v>114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12922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113</x:v>
      </x:c>
      <x:c r="F341" s="0" t="s">
        <x:v>114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20134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113</x:v>
      </x:c>
      <x:c r="F342" s="0" t="s">
        <x:v>114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7035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113</x:v>
      </x:c>
      <x:c r="F343" s="0" t="s">
        <x:v>114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11924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31100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8597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55</x:v>
      </x:c>
      <x:c r="J346" s="0" t="s">
        <x:v>56</x:v>
      </x:c>
      <x:c r="K346" s="0" t="s">
        <x:v>57</x:v>
      </x:c>
      <x:c r="L346" s="0">
        <x:v>159989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10306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15440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25830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9745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17088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69188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12392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34166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2072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4797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11771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1709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6176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976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6665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55</x:v>
      </x:c>
      <x:c r="J362" s="0" t="s">
        <x:v>56</x:v>
      </x:c>
      <x:c r="K362" s="0" t="s">
        <x:v>57</x:v>
      </x:c>
      <x:c r="L362" s="0">
        <x:v>31434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1610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3888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10264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1823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5650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928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7271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390677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53104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87500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115647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36613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39998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>
        <x:v>16823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40992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72</x:v>
      </x:c>
      <x:c r="H378" s="0" t="s">
        <x:v>72</x:v>
      </x:c>
      <x:c r="I378" s="0" t="s">
        <x:v>55</x:v>
      </x:c>
      <x:c r="J378" s="0" t="s">
        <x:v>56</x:v>
      </x:c>
      <x:c r="K378" s="0" t="s">
        <x:v>57</x:v>
      </x:c>
      <x:c r="L378" s="0">
        <x:v>265962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35420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54090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74574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20428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30214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16774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34462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2232203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153568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317691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631028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257004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635022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74797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163093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72</x:v>
      </x:c>
      <x:c r="H394" s="0" t="s">
        <x:v>72</x:v>
      </x:c>
      <x:c r="I394" s="0" t="s">
        <x:v>55</x:v>
      </x:c>
      <x:c r="J394" s="0" t="s">
        <x:v>56</x:v>
      </x:c>
      <x:c r="K394" s="0" t="s">
        <x:v>57</x:v>
      </x:c>
      <x:c r="L394" s="0">
        <x:v>2304037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114174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264848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597291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273084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745252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117264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192124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80431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19577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21243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10148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4509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1906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2337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53</x:v>
      </x:c>
      <x:c r="G410" s="0" t="s">
        <x:v>72</x:v>
      </x:c>
      <x:c r="H410" s="0" t="s">
        <x:v>72</x:v>
      </x:c>
      <x:c r="I410" s="0" t="s">
        <x:v>55</x:v>
      </x:c>
      <x:c r="J410" s="0" t="s">
        <x:v>56</x:v>
      </x:c>
      <x:c r="K410" s="0" t="s">
        <x:v>57</x:v>
      </x:c>
      <x:c r="L410" s="0">
        <x:v>78631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52</x:v>
      </x:c>
      <x:c r="F411" s="0" t="s">
        <x:v>53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14234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52</x:v>
      </x:c>
      <x:c r="F412" s="0" t="s">
        <x:v>53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20343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52</x:v>
      </x:c>
      <x:c r="F413" s="0" t="s">
        <x:v>53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21211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52</x:v>
      </x:c>
      <x:c r="F414" s="0" t="s">
        <x:v>53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12084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52</x:v>
      </x:c>
      <x:c r="F415" s="0" t="s">
        <x:v>53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5960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52</x:v>
      </x:c>
      <x:c r="F416" s="0" t="s">
        <x:v>53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2072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52</x:v>
      </x:c>
      <x:c r="F417" s="0" t="s">
        <x:v>53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2727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4762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550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1302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1244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690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700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73</x:v>
      </x:c>
      <x:c r="F424" s="0" t="s">
        <x:v>74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85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191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73</x:v>
      </x:c>
      <x:c r="F426" s="0" t="s">
        <x:v>74</x:v>
      </x:c>
      <x:c r="G426" s="0" t="s">
        <x:v>72</x:v>
      </x:c>
      <x:c r="H426" s="0" t="s">
        <x:v>72</x:v>
      </x:c>
      <x:c r="I426" s="0" t="s">
        <x:v>55</x:v>
      </x:c>
      <x:c r="J426" s="0" t="s">
        <x:v>56</x:v>
      </x:c>
      <x:c r="K426" s="0" t="s">
        <x:v>57</x:v>
      </x:c>
      <x:c r="L426" s="0">
        <x:v>4470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73</x:v>
      </x:c>
      <x:c r="F427" s="0" t="s">
        <x:v>74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383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73</x:v>
      </x:c>
      <x:c r="F428" s="0" t="s">
        <x:v>74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1222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73</x:v>
      </x:c>
      <x:c r="F429" s="0" t="s">
        <x:v>74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73</x:v>
      </x:c>
      <x:c r="F430" s="0" t="s">
        <x:v>74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677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73</x:v>
      </x:c>
      <x:c r="F431" s="0" t="s">
        <x:v>74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708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73</x:v>
      </x:c>
      <x:c r="F432" s="0" t="s">
        <x:v>74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73</x:v>
      </x:c>
      <x:c r="F433" s="0" t="s">
        <x:v>74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189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75</x:v>
      </x:c>
      <x:c r="F434" s="0" t="s">
        <x:v>76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126848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5481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75</x:v>
      </x:c>
      <x:c r="F436" s="0" t="s">
        <x:v>76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19246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75</x:v>
      </x:c>
      <x:c r="F437" s="0" t="s">
        <x:v>76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37114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75</x:v>
      </x:c>
      <x:c r="F438" s="0" t="s">
        <x:v>76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22005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75</x:v>
      </x:c>
      <x:c r="F439" s="0" t="s">
        <x:v>76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33776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75</x:v>
      </x:c>
      <x:c r="F440" s="0" t="s">
        <x:v>76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1791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75</x:v>
      </x:c>
      <x:c r="F441" s="0" t="s">
        <x:v>76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7435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75</x:v>
      </x:c>
      <x:c r="F442" s="0" t="s">
        <x:v>76</x:v>
      </x:c>
      <x:c r="G442" s="0" t="s">
        <x:v>72</x:v>
      </x:c>
      <x:c r="H442" s="0" t="s">
        <x:v>72</x:v>
      </x:c>
      <x:c r="I442" s="0" t="s">
        <x:v>55</x:v>
      </x:c>
      <x:c r="J442" s="0" t="s">
        <x:v>56</x:v>
      </x:c>
      <x:c r="K442" s="0" t="s">
        <x:v>57</x:v>
      </x:c>
      <x:c r="L442" s="0">
        <x:v>140479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75</x:v>
      </x:c>
      <x:c r="F443" s="0" t="s">
        <x:v>76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4423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75</x:v>
      </x:c>
      <x:c r="F444" s="0" t="s">
        <x:v>76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17914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75</x:v>
      </x:c>
      <x:c r="F445" s="0" t="s">
        <x:v>76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39632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75</x:v>
      </x:c>
      <x:c r="F446" s="0" t="s">
        <x:v>76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24037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75</x:v>
      </x:c>
      <x:c r="F447" s="0" t="s">
        <x:v>76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41824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75</x:v>
      </x:c>
      <x:c r="F448" s="0" t="s">
        <x:v>76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2320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75</x:v>
      </x:c>
      <x:c r="F449" s="0" t="s">
        <x:v>76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10329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77</x:v>
      </x:c>
      <x:c r="F450" s="0" t="s">
        <x:v>78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8569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77</x:v>
      </x:c>
      <x:c r="F451" s="0" t="s">
        <x:v>78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294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77</x:v>
      </x:c>
      <x:c r="F452" s="0" t="s">
        <x:v>78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77</x:v>
      </x:c>
      <x:c r="F453" s="0" t="s">
        <x:v>78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1622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77</x:v>
      </x:c>
      <x:c r="F454" s="0" t="s">
        <x:v>78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2267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2935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77</x:v>
      </x:c>
      <x:c r="F456" s="0" t="s">
        <x:v>78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99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77</x:v>
      </x:c>
      <x:c r="F457" s="0" t="s">
        <x:v>78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385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77</x:v>
      </x:c>
      <x:c r="F458" s="0" t="s">
        <x:v>78</x:v>
      </x:c>
      <x:c r="G458" s="0" t="s">
        <x:v>72</x:v>
      </x:c>
      <x:c r="H458" s="0" t="s">
        <x:v>72</x:v>
      </x:c>
      <x:c r="I458" s="0" t="s">
        <x:v>55</x:v>
      </x:c>
      <x:c r="J458" s="0" t="s">
        <x:v>56</x:v>
      </x:c>
      <x:c r="K458" s="0" t="s">
        <x:v>57</x:v>
      </x:c>
      <x:c r="L458" s="0">
        <x:v>9757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77</x:v>
      </x:c>
      <x:c r="F459" s="0" t="s">
        <x:v>78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77</x:v>
      </x:c>
      <x:c r="F460" s="0" t="s">
        <x:v>78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900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77</x:v>
      </x:c>
      <x:c r="F461" s="0" t="s">
        <x:v>78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1714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77</x:v>
      </x:c>
      <x:c r="F462" s="0" t="s">
        <x:v>78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2541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77</x:v>
      </x:c>
      <x:c r="F463" s="0" t="s">
        <x:v>78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3840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77</x:v>
      </x:c>
      <x:c r="F464" s="0" t="s">
        <x:v>78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113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77</x:v>
      </x:c>
      <x:c r="F465" s="0" t="s">
        <x:v>78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451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7734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79</x:v>
      </x:c>
      <x:c r="F467" s="0" t="s">
        <x:v>80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808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79</x:v>
      </x:c>
      <x:c r="F468" s="0" t="s">
        <x:v>80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79</x:v>
      </x:c>
      <x:c r="F469" s="0" t="s">
        <x:v>80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2427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79</x:v>
      </x:c>
      <x:c r="F470" s="0" t="s">
        <x:v>80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1006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79</x:v>
      </x:c>
      <x:c r="F471" s="0" t="s">
        <x:v>80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1040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79</x:v>
      </x:c>
      <x:c r="F472" s="0" t="s">
        <x:v>80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79</x:v>
      </x:c>
      <x:c r="F473" s="0" t="s">
        <x:v>80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498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79</x:v>
      </x:c>
      <x:c r="F474" s="0" t="s">
        <x:v>80</x:v>
      </x:c>
      <x:c r="G474" s="0" t="s">
        <x:v>72</x:v>
      </x:c>
      <x:c r="H474" s="0" t="s">
        <x:v>72</x:v>
      </x:c>
      <x:c r="I474" s="0" t="s">
        <x:v>55</x:v>
      </x:c>
      <x:c r="J474" s="0" t="s">
        <x:v>56</x:v>
      </x:c>
      <x:c r="K474" s="0" t="s">
        <x:v>57</x:v>
      </x:c>
      <x:c r="L474" s="0">
        <x:v>8273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79</x:v>
      </x:c>
      <x:c r="F475" s="0" t="s">
        <x:v>80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570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79</x:v>
      </x:c>
      <x:c r="F476" s="0" t="s">
        <x:v>80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1686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79</x:v>
      </x:c>
      <x:c r="F477" s="0" t="s">
        <x:v>80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2483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79</x:v>
      </x:c>
      <x:c r="F478" s="0" t="s">
        <x:v>80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1119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79</x:v>
      </x:c>
      <x:c r="F479" s="0" t="s">
        <x:v>80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1569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79</x:v>
      </x:c>
      <x:c r="F480" s="0" t="s">
        <x:v>80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79</x:v>
      </x:c>
      <x:c r="F481" s="0" t="s">
        <x:v>80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684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81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80174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81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5357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81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17179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81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21927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81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20434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81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9606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81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1214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81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4457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81</x:v>
      </x:c>
      <x:c r="F490" s="0" t="s">
        <x:v>82</x:v>
      </x:c>
      <x:c r="G490" s="0" t="s">
        <x:v>72</x:v>
      </x:c>
      <x:c r="H490" s="0" t="s">
        <x:v>72</x:v>
      </x:c>
      <x:c r="I490" s="0" t="s">
        <x:v>55</x:v>
      </x:c>
      <x:c r="J490" s="0" t="s">
        <x:v>56</x:v>
      </x:c>
      <x:c r="K490" s="0" t="s">
        <x:v>57</x:v>
      </x:c>
      <x:c r="L490" s="0">
        <x:v>94638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81</x:v>
      </x:c>
      <x:c r="F491" s="0" t="s">
        <x:v>82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4911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81</x:v>
      </x:c>
      <x:c r="F492" s="0" t="s">
        <x:v>82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19320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81</x:v>
      </x:c>
      <x:c r="F493" s="0" t="s">
        <x:v>82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25900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81</x:v>
      </x:c>
      <x:c r="F494" s="0" t="s">
        <x:v>82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24226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81</x:v>
      </x:c>
      <x:c r="F495" s="0" t="s">
        <x:v>82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11907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81</x:v>
      </x:c>
      <x:c r="F496" s="0" t="s">
        <x:v>82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1684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81</x:v>
      </x:c>
      <x:c r="F497" s="0" t="s">
        <x:v>82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6690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134711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7310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23962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>
        <x:v>51051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>
        <x:v>18241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83</x:v>
      </x:c>
      <x:c r="F503" s="0" t="s">
        <x:v>84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>
        <x:v>22729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83</x:v>
      </x:c>
      <x:c r="F504" s="0" t="s">
        <x:v>84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>
        <x:v>2235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83</x:v>
      </x:c>
      <x:c r="F505" s="0" t="s">
        <x:v>84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9183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83</x:v>
      </x:c>
      <x:c r="F506" s="0" t="s">
        <x:v>84</x:v>
      </x:c>
      <x:c r="G506" s="0" t="s">
        <x:v>72</x:v>
      </x:c>
      <x:c r="H506" s="0" t="s">
        <x:v>72</x:v>
      </x:c>
      <x:c r="I506" s="0" t="s">
        <x:v>55</x:v>
      </x:c>
      <x:c r="J506" s="0" t="s">
        <x:v>56</x:v>
      </x:c>
      <x:c r="K506" s="0" t="s">
        <x:v>57</x:v>
      </x:c>
      <x:c r="L506" s="0">
        <x:v>139989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83</x:v>
      </x:c>
      <x:c r="F507" s="0" t="s">
        <x:v>84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5732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83</x:v>
      </x:c>
      <x:c r="F508" s="0" t="s">
        <x:v>84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21288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83</x:v>
      </x:c>
      <x:c r="F509" s="0" t="s">
        <x:v>84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52272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83</x:v>
      </x:c>
      <x:c r="F510" s="0" t="s">
        <x:v>84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19982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83</x:v>
      </x:c>
      <x:c r="F511" s="0" t="s">
        <x:v>84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26115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83</x:v>
      </x:c>
      <x:c r="F512" s="0" t="s">
        <x:v>84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2641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83</x:v>
      </x:c>
      <x:c r="F513" s="0" t="s">
        <x:v>84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11959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62509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85</x:v>
      </x:c>
      <x:c r="F515" s="0" t="s">
        <x:v>86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6504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16469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85</x:v>
      </x:c>
      <x:c r="F517" s="0" t="s">
        <x:v>86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21500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85</x:v>
      </x:c>
      <x:c r="F518" s="0" t="s">
        <x:v>86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6945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6618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85</x:v>
      </x:c>
      <x:c r="F520" s="0" t="s">
        <x:v>86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1248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85</x:v>
      </x:c>
      <x:c r="F521" s="0" t="s">
        <x:v>86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3225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85</x:v>
      </x:c>
      <x:c r="F522" s="0" t="s">
        <x:v>86</x:v>
      </x:c>
      <x:c r="G522" s="0" t="s">
        <x:v>72</x:v>
      </x:c>
      <x:c r="H522" s="0" t="s">
        <x:v>72</x:v>
      </x:c>
      <x:c r="I522" s="0" t="s">
        <x:v>55</x:v>
      </x:c>
      <x:c r="J522" s="0" t="s">
        <x:v>56</x:v>
      </x:c>
      <x:c r="K522" s="0" t="s">
        <x:v>57</x:v>
      </x:c>
      <x:c r="L522" s="0">
        <x:v>63998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85</x:v>
      </x:c>
      <x:c r="F523" s="0" t="s">
        <x:v>86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4888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85</x:v>
      </x:c>
      <x:c r="F524" s="0" t="s">
        <x:v>86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15370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85</x:v>
      </x:c>
      <x:c r="F525" s="0" t="s">
        <x:v>86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22011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85</x:v>
      </x:c>
      <x:c r="F526" s="0" t="s">
        <x:v>86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7675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85</x:v>
      </x:c>
      <x:c r="F527" s="0" t="s">
        <x:v>86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8282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1420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85</x:v>
      </x:c>
      <x:c r="F529" s="0" t="s">
        <x:v>86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4352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87</x:v>
      </x:c>
      <x:c r="F530" s="0" t="s">
        <x:v>88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47988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2419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87</x:v>
      </x:c>
      <x:c r="F532" s="0" t="s">
        <x:v>88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6122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16933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87</x:v>
      </x:c>
      <x:c r="F534" s="0" t="s">
        <x:v>88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7638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87</x:v>
      </x:c>
      <x:c r="F535" s="0" t="s">
        <x:v>88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87</x:v>
      </x:c>
      <x:c r="F536" s="0" t="s">
        <x:v>88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1200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87</x:v>
      </x:c>
      <x:c r="F537" s="0" t="s">
        <x:v>88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6111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87</x:v>
      </x:c>
      <x:c r="F538" s="0" t="s">
        <x:v>88</x:v>
      </x:c>
      <x:c r="G538" s="0" t="s">
        <x:v>72</x:v>
      </x:c>
      <x:c r="H538" s="0" t="s">
        <x:v>72</x:v>
      </x:c>
      <x:c r="I538" s="0" t="s">
        <x:v>55</x:v>
      </x:c>
      <x:c r="J538" s="0" t="s">
        <x:v>56</x:v>
      </x:c>
      <x:c r="K538" s="0" t="s">
        <x:v>57</x:v>
      </x:c>
      <x:c r="L538" s="0">
        <x:v>55160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87</x:v>
      </x:c>
      <x:c r="F539" s="0" t="s">
        <x:v>88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2259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87</x:v>
      </x:c>
      <x:c r="F540" s="0" t="s">
        <x:v>88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5921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87</x:v>
      </x:c>
      <x:c r="F541" s="0" t="s">
        <x:v>88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19169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87</x:v>
      </x:c>
      <x:c r="F542" s="0" t="s">
        <x:v>88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8229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87</x:v>
      </x:c>
      <x:c r="F543" s="0" t="s">
        <x:v>88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9564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87</x:v>
      </x:c>
      <x:c r="F544" s="0" t="s">
        <x:v>88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1648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87</x:v>
      </x:c>
      <x:c r="F545" s="0" t="s">
        <x:v>88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8370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89</x:v>
      </x:c>
      <x:c r="F546" s="0" t="s">
        <x:v>90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45760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89</x:v>
      </x:c>
      <x:c r="F547" s="0" t="s">
        <x:v>90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2112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>
        <x:v>8447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89</x:v>
      </x:c>
      <x:c r="F550" s="0" t="s">
        <x:v>90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>
        <x:v>5307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26285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89</x:v>
      </x:c>
      <x:c r="F552" s="0" t="s">
        <x:v>90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353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89</x:v>
      </x:c>
      <x:c r="F553" s="0" t="s">
        <x:v>90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2836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89</x:v>
      </x:c>
      <x:c r="F554" s="0" t="s">
        <x:v>90</x:v>
      </x:c>
      <x:c r="G554" s="0" t="s">
        <x:v>72</x:v>
      </x:c>
      <x:c r="H554" s="0" t="s">
        <x:v>72</x:v>
      </x:c>
      <x:c r="I554" s="0" t="s">
        <x:v>55</x:v>
      </x:c>
      <x:c r="J554" s="0" t="s">
        <x:v>56</x:v>
      </x:c>
      <x:c r="K554" s="0" t="s">
        <x:v>57</x:v>
      </x:c>
      <x:c r="L554" s="0">
        <x:v>60868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89</x:v>
      </x:c>
      <x:c r="F555" s="0" t="s">
        <x:v>90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320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89</x:v>
      </x:c>
      <x:c r="F556" s="0" t="s">
        <x:v>90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1674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89</x:v>
      </x:c>
      <x:c r="F557" s="0" t="s">
        <x:v>90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8719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89</x:v>
      </x:c>
      <x:c r="F558" s="0" t="s">
        <x:v>90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6679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89</x:v>
      </x:c>
      <x:c r="F559" s="0" t="s">
        <x:v>90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37926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89</x:v>
      </x:c>
      <x:c r="F560" s="0" t="s">
        <x:v>90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89</x:v>
      </x:c>
      <x:c r="F561" s="0" t="s">
        <x:v>90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5044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91</x:v>
      </x:c>
      <x:c r="F562" s="0" t="s">
        <x:v>92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40995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91</x:v>
      </x:c>
      <x:c r="F563" s="0" t="s">
        <x:v>92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270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91</x:v>
      </x:c>
      <x:c r="F564" s="0" t="s">
        <x:v>92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928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8552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91</x:v>
      </x:c>
      <x:c r="F566" s="0" t="s">
        <x:v>92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3711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91</x:v>
      </x:c>
      <x:c r="F567" s="0" t="s">
        <x:v>92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25499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91</x:v>
      </x:c>
      <x:c r="F568" s="0" t="s">
        <x:v>92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91</x:v>
      </x:c>
      <x:c r="F569" s="0" t="s">
        <x:v>92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1791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91</x:v>
      </x:c>
      <x:c r="F570" s="0" t="s">
        <x:v>92</x:v>
      </x:c>
      <x:c r="G570" s="0" t="s">
        <x:v>72</x:v>
      </x:c>
      <x:c r="H570" s="0" t="s">
        <x:v>72</x:v>
      </x:c>
      <x:c r="I570" s="0" t="s">
        <x:v>55</x:v>
      </x:c>
      <x:c r="J570" s="0" t="s">
        <x:v>56</x:v>
      </x:c>
      <x:c r="K570" s="0" t="s">
        <x:v>57</x:v>
      </x:c>
      <x:c r="L570" s="0">
        <x:v>43063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91</x:v>
      </x:c>
      <x:c r="F571" s="0" t="s">
        <x:v>92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138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91</x:v>
      </x:c>
      <x:c r="F572" s="0" t="s">
        <x:v>92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631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91</x:v>
      </x:c>
      <x:c r="F573" s="0" t="s">
        <x:v>92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6224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91</x:v>
      </x:c>
      <x:c r="F574" s="0" t="s">
        <x:v>92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3646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91</x:v>
      </x:c>
      <x:c r="F575" s="0" t="s">
        <x:v>92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29727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91</x:v>
      </x:c>
      <x:c r="F576" s="0" t="s">
        <x:v>92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91</x:v>
      </x:c>
      <x:c r="F577" s="0" t="s">
        <x:v>92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2417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146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1103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596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2016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186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93</x:v>
      </x:c>
      <x:c r="F586" s="0" t="s">
        <x:v>94</x:v>
      </x:c>
      <x:c r="G586" s="0" t="s">
        <x:v>72</x:v>
      </x:c>
      <x:c r="H586" s="0" t="s">
        <x:v>72</x:v>
      </x:c>
      <x:c r="I586" s="0" t="s">
        <x:v>55</x:v>
      </x:c>
      <x:c r="J586" s="0" t="s">
        <x:v>56</x:v>
      </x:c>
      <x:c r="K586" s="0" t="s">
        <x:v>57</x:v>
      </x:c>
      <x:c r="L586" s="0">
        <x:v>4648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93</x:v>
      </x:c>
      <x:c r="F587" s="0" t="s">
        <x:v>94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93</x:v>
      </x:c>
      <x:c r="F588" s="0" t="s">
        <x:v>94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358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93</x:v>
      </x:c>
      <x:c r="F589" s="0" t="s">
        <x:v>94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925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93</x:v>
      </x:c>
      <x:c r="F590" s="0" t="s">
        <x:v>94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662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93</x:v>
      </x:c>
      <x:c r="F591" s="0" t="s">
        <x:v>94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2307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93</x:v>
      </x:c>
      <x:c r="F592" s="0" t="s">
        <x:v>94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93</x:v>
      </x:c>
      <x:c r="F593" s="0" t="s">
        <x:v>94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224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95</x:v>
      </x:c>
      <x:c r="F594" s="0" t="s">
        <x:v>96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48335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95</x:v>
      </x:c>
      <x:c r="F595" s="0" t="s">
        <x:v>96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481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95</x:v>
      </x:c>
      <x:c r="F596" s="0" t="s">
        <x:v>96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1893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95</x:v>
      </x:c>
      <x:c r="F597" s="0" t="s">
        <x:v>96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5875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95</x:v>
      </x:c>
      <x:c r="F598" s="0" t="s">
        <x:v>96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5017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32350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95</x:v>
      </x:c>
      <x:c r="F600" s="0" t="s">
        <x:v>96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95</x:v>
      </x:c>
      <x:c r="F601" s="0" t="s">
        <x:v>96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2381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95</x:v>
      </x:c>
      <x:c r="F602" s="0" t="s">
        <x:v>96</x:v>
      </x:c>
      <x:c r="G602" s="0" t="s">
        <x:v>72</x:v>
      </x:c>
      <x:c r="H602" s="0" t="s">
        <x:v>72</x:v>
      </x:c>
      <x:c r="I602" s="0" t="s">
        <x:v>55</x:v>
      </x:c>
      <x:c r="J602" s="0" t="s">
        <x:v>56</x:v>
      </x:c>
      <x:c r="K602" s="0" t="s">
        <x:v>57</x:v>
      </x:c>
      <x:c r="L602" s="0">
        <x:v>60623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95</x:v>
      </x:c>
      <x:c r="F603" s="0" t="s">
        <x:v>96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435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95</x:v>
      </x:c>
      <x:c r="F604" s="0" t="s">
        <x:v>96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2068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95</x:v>
      </x:c>
      <x:c r="F605" s="0" t="s">
        <x:v>96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6765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95</x:v>
      </x:c>
      <x:c r="F606" s="0" t="s">
        <x:v>96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6534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95</x:v>
      </x:c>
      <x:c r="F607" s="0" t="s">
        <x:v>96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40695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95</x:v>
      </x:c>
      <x:c r="F608" s="0" t="s">
        <x:v>96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512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95</x:v>
      </x:c>
      <x:c r="F609" s="0" t="s">
        <x:v>96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3614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97</x:v>
      </x:c>
      <x:c r="F610" s="0" t="s">
        <x:v>98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33916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97</x:v>
      </x:c>
      <x:c r="F611" s="0" t="s">
        <x:v>98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2727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97</x:v>
      </x:c>
      <x:c r="F612" s="0" t="s">
        <x:v>98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6143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97</x:v>
      </x:c>
      <x:c r="F613" s="0" t="s">
        <x:v>98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10769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97</x:v>
      </x:c>
      <x:c r="F614" s="0" t="s">
        <x:v>98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4421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97</x:v>
      </x:c>
      <x:c r="F615" s="0" t="s">
        <x:v>98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>
        <x:v>6513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>
        <x:v>619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97</x:v>
      </x:c>
      <x:c r="F617" s="0" t="s">
        <x:v>98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2724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97</x:v>
      </x:c>
      <x:c r="F618" s="0" t="s">
        <x:v>98</x:v>
      </x:c>
      <x:c r="G618" s="0" t="s">
        <x:v>72</x:v>
      </x:c>
      <x:c r="H618" s="0" t="s">
        <x:v>72</x:v>
      </x:c>
      <x:c r="I618" s="0" t="s">
        <x:v>55</x:v>
      </x:c>
      <x:c r="J618" s="0" t="s">
        <x:v>56</x:v>
      </x:c>
      <x:c r="K618" s="0" t="s">
        <x:v>57</x:v>
      </x:c>
      <x:c r="L618" s="0">
        <x:v>39606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97</x:v>
      </x:c>
      <x:c r="F619" s="0" t="s">
        <x:v>98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2204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97</x:v>
      </x:c>
      <x:c r="F620" s="0" t="s">
        <x:v>98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6193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97</x:v>
      </x:c>
      <x:c r="F621" s="0" t="s">
        <x:v>98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12251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97</x:v>
      </x:c>
      <x:c r="F622" s="0" t="s">
        <x:v>98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5309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97</x:v>
      </x:c>
      <x:c r="F623" s="0" t="s">
        <x:v>98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8925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97</x:v>
      </x:c>
      <x:c r="F624" s="0" t="s">
        <x:v>98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836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97</x:v>
      </x:c>
      <x:c r="F625" s="0" t="s">
        <x:v>98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3888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99</x:v>
      </x:c>
      <x:c r="F626" s="0" t="s">
        <x:v>100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59529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99</x:v>
      </x:c>
      <x:c r="F627" s="0" t="s">
        <x:v>100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3274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99</x:v>
      </x:c>
      <x:c r="F628" s="0" t="s">
        <x:v>100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7345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99</x:v>
      </x:c>
      <x:c r="F629" s="0" t="s">
        <x:v>100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16505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99</x:v>
      </x:c>
      <x:c r="F630" s="0" t="s">
        <x:v>100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7583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99</x:v>
      </x:c>
      <x:c r="F631" s="0" t="s">
        <x:v>100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21853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2309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99</x:v>
      </x:c>
      <x:c r="F634" s="0" t="s">
        <x:v>100</x:v>
      </x:c>
      <x:c r="G634" s="0" t="s">
        <x:v>72</x:v>
      </x:c>
      <x:c r="H634" s="0" t="s">
        <x:v>72</x:v>
      </x:c>
      <x:c r="I634" s="0" t="s">
        <x:v>55</x:v>
      </x:c>
      <x:c r="J634" s="0" t="s">
        <x:v>56</x:v>
      </x:c>
      <x:c r="K634" s="0" t="s">
        <x:v>57</x:v>
      </x:c>
      <x:c r="L634" s="0">
        <x:v>55546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99</x:v>
      </x:c>
      <x:c r="F635" s="0" t="s">
        <x:v>100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2063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99</x:v>
      </x:c>
      <x:c r="F636" s="0" t="s">
        <x:v>100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5790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99</x:v>
      </x:c>
      <x:c r="F637" s="0" t="s">
        <x:v>100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13984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99</x:v>
      </x:c>
      <x:c r="F638" s="0" t="s">
        <x:v>100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7432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99</x:v>
      </x:c>
      <x:c r="F639" s="0" t="s">
        <x:v>100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22838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99</x:v>
      </x:c>
      <x:c r="F640" s="0" t="s">
        <x:v>100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766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99</x:v>
      </x:c>
      <x:c r="F641" s="0" t="s">
        <x:v>100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2673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42144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1520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2436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3295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2429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101</x:v>
      </x:c>
      <x:c r="F647" s="0" t="s">
        <x:v>102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28730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101</x:v>
      </x:c>
      <x:c r="F648" s="0" t="s">
        <x:v>102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101</x:v>
      </x:c>
      <x:c r="F649" s="0" t="s">
        <x:v>102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3051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101</x:v>
      </x:c>
      <x:c r="F650" s="0" t="s">
        <x:v>102</x:v>
      </x:c>
      <x:c r="G650" s="0" t="s">
        <x:v>72</x:v>
      </x:c>
      <x:c r="H650" s="0" t="s">
        <x:v>72</x:v>
      </x:c>
      <x:c r="I650" s="0" t="s">
        <x:v>55</x:v>
      </x:c>
      <x:c r="J650" s="0" t="s">
        <x:v>56</x:v>
      </x:c>
      <x:c r="K650" s="0" t="s">
        <x:v>57</x:v>
      </x:c>
      <x:c r="L650" s="0">
        <x:v>43380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101</x:v>
      </x:c>
      <x:c r="F651" s="0" t="s">
        <x:v>102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1093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101</x:v>
      </x:c>
      <x:c r="F652" s="0" t="s">
        <x:v>102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2380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101</x:v>
      </x:c>
      <x:c r="F653" s="0" t="s">
        <x:v>102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3454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101</x:v>
      </x:c>
      <x:c r="F654" s="0" t="s">
        <x:v>102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2563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101</x:v>
      </x:c>
      <x:c r="F655" s="0" t="s">
        <x:v>102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30415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101</x:v>
      </x:c>
      <x:c r="F656" s="0" t="s">
        <x:v>102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542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101</x:v>
      </x:c>
      <x:c r="F657" s="0" t="s">
        <x:v>102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2933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103</x:v>
      </x:c>
      <x:c r="F658" s="0" t="s">
        <x:v>104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37928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103</x:v>
      </x:c>
      <x:c r="F659" s="0" t="s">
        <x:v>104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1985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103</x:v>
      </x:c>
      <x:c r="F660" s="0" t="s">
        <x:v>104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>
        <x:v>3571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103</x:v>
      </x:c>
      <x:c r="F661" s="0" t="s">
        <x:v>104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>
        <x:v>6209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103</x:v>
      </x:c>
      <x:c r="F662" s="0" t="s">
        <x:v>104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>
        <x:v>3435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103</x:v>
      </x:c>
      <x:c r="F663" s="0" t="s">
        <x:v>104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>
        <x:v>18833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>
        <x:v>533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103</x:v>
      </x:c>
      <x:c r="F665" s="0" t="s">
        <x:v>104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>
        <x:v>3362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103</x:v>
      </x:c>
      <x:c r="F666" s="0" t="s">
        <x:v>104</x:v>
      </x:c>
      <x:c r="G666" s="0" t="s">
        <x:v>72</x:v>
      </x:c>
      <x:c r="H666" s="0" t="s">
        <x:v>72</x:v>
      </x:c>
      <x:c r="I666" s="0" t="s">
        <x:v>55</x:v>
      </x:c>
      <x:c r="J666" s="0" t="s">
        <x:v>56</x:v>
      </x:c>
      <x:c r="K666" s="0" t="s">
        <x:v>57</x:v>
      </x:c>
      <x:c r="L666" s="0">
        <x:v>46691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103</x:v>
      </x:c>
      <x:c r="F667" s="0" t="s">
        <x:v>104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1629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103</x:v>
      </x:c>
      <x:c r="F668" s="0" t="s">
        <x:v>104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3808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103</x:v>
      </x:c>
      <x:c r="F669" s="0" t="s">
        <x:v>104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8299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103</x:v>
      </x:c>
      <x:c r="F670" s="0" t="s">
        <x:v>104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4305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103</x:v>
      </x:c>
      <x:c r="F671" s="0" t="s">
        <x:v>104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23278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103</x:v>
      </x:c>
      <x:c r="F672" s="0" t="s">
        <x:v>104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617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103</x:v>
      </x:c>
      <x:c r="F673" s="0" t="s">
        <x:v>104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105</x:v>
      </x:c>
      <x:c r="F674" s="0" t="s">
        <x:v>106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15804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906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1950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105</x:v>
      </x:c>
      <x:c r="F677" s="0" t="s">
        <x:v>106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105</x:v>
      </x:c>
      <x:c r="F678" s="0" t="s">
        <x:v>106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105</x:v>
      </x:c>
      <x:c r="F679" s="0" t="s">
        <x:v>106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4926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105</x:v>
      </x:c>
      <x:c r="F680" s="0" t="s">
        <x:v>106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237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105</x:v>
      </x:c>
      <x:c r="F681" s="0" t="s">
        <x:v>106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941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105</x:v>
      </x:c>
      <x:c r="F682" s="0" t="s">
        <x:v>106</x:v>
      </x:c>
      <x:c r="G682" s="0" t="s">
        <x:v>72</x:v>
      </x:c>
      <x:c r="H682" s="0" t="s">
        <x:v>72</x:v>
      </x:c>
      <x:c r="I682" s="0" t="s">
        <x:v>55</x:v>
      </x:c>
      <x:c r="J682" s="0" t="s">
        <x:v>56</x:v>
      </x:c>
      <x:c r="K682" s="0" t="s">
        <x:v>57</x:v>
      </x:c>
      <x:c r="L682" s="0">
        <x:v>18691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105</x:v>
      </x:c>
      <x:c r="F683" s="0" t="s">
        <x:v>106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678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105</x:v>
      </x:c>
      <x:c r="F684" s="0" t="s">
        <x:v>106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1893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105</x:v>
      </x:c>
      <x:c r="F685" s="0" t="s">
        <x:v>106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5283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105</x:v>
      </x:c>
      <x:c r="F686" s="0" t="s">
        <x:v>106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2486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105</x:v>
      </x:c>
      <x:c r="F687" s="0" t="s">
        <x:v>106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6661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105</x:v>
      </x:c>
      <x:c r="F688" s="0" t="s">
        <x:v>106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322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105</x:v>
      </x:c>
      <x:c r="F689" s="0" t="s">
        <x:v>106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1368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107</x:v>
      </x:c>
      <x:c r="F690" s="0" t="s">
        <x:v>108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11323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107</x:v>
      </x:c>
      <x:c r="F691" s="0" t="s">
        <x:v>108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749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107</x:v>
      </x:c>
      <x:c r="F692" s="0" t="s">
        <x:v>108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1713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107</x:v>
      </x:c>
      <x:c r="F693" s="0" t="s">
        <x:v>108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2798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107</x:v>
      </x:c>
      <x:c r="F694" s="0" t="s">
        <x:v>108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1412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107</x:v>
      </x:c>
      <x:c r="F695" s="0" t="s">
        <x:v>108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3783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107</x:v>
      </x:c>
      <x:c r="F696" s="0" t="s">
        <x:v>108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681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107</x:v>
      </x:c>
      <x:c r="F698" s="0" t="s">
        <x:v>108</x:v>
      </x:c>
      <x:c r="G698" s="0" t="s">
        <x:v>72</x:v>
      </x:c>
      <x:c r="H698" s="0" t="s">
        <x:v>72</x:v>
      </x:c>
      <x:c r="I698" s="0" t="s">
        <x:v>55</x:v>
      </x:c>
      <x:c r="J698" s="0" t="s">
        <x:v>56</x:v>
      </x:c>
      <x:c r="K698" s="0" t="s">
        <x:v>57</x:v>
      </x:c>
      <x:c r="L698" s="0">
        <x:v>11647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107</x:v>
      </x:c>
      <x:c r="F699" s="0" t="s">
        <x:v>108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603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107</x:v>
      </x:c>
      <x:c r="F700" s="0" t="s">
        <x:v>108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1633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107</x:v>
      </x:c>
      <x:c r="F701" s="0" t="s">
        <x:v>108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3115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107</x:v>
      </x:c>
      <x:c r="F702" s="0" t="s">
        <x:v>108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1473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107</x:v>
      </x:c>
      <x:c r="F703" s="0" t="s">
        <x:v>108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3705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107</x:v>
      </x:c>
      <x:c r="F704" s="0" t="s">
        <x:v>108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229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107</x:v>
      </x:c>
      <x:c r="F705" s="0" t="s">
        <x:v>108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889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109</x:v>
      </x:c>
      <x:c r="F706" s="0" t="s">
        <x:v>110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109</x:v>
      </x:c>
      <x:c r="F707" s="0" t="s">
        <x:v>110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109</x:v>
      </x:c>
      <x:c r="F708" s="0" t="s">
        <x:v>110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109</x:v>
      </x:c>
      <x:c r="F709" s="0" t="s">
        <x:v>110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39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109</x:v>
      </x:c>
      <x:c r="F710" s="0" t="s">
        <x:v>110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109</x:v>
      </x:c>
      <x:c r="F711" s="0" t="s">
        <x:v>110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109</x:v>
      </x:c>
      <x:c r="F712" s="0" t="s">
        <x:v>110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109</x:v>
      </x:c>
      <x:c r="F713" s="0" t="s">
        <x:v>110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12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109</x:v>
      </x:c>
      <x:c r="F714" s="0" t="s">
        <x:v>110</x:v>
      </x:c>
      <x:c r="G714" s="0" t="s">
        <x:v>72</x:v>
      </x:c>
      <x:c r="H714" s="0" t="s">
        <x:v>72</x:v>
      </x:c>
      <x:c r="I714" s="0" t="s">
        <x:v>55</x:v>
      </x:c>
      <x:c r="J714" s="0" t="s">
        <x:v>56</x:v>
      </x:c>
      <x:c r="K714" s="0" t="s">
        <x:v>57</x:v>
      </x:c>
      <x:c r="L714" s="0">
        <x:v>123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109</x:v>
      </x:c>
      <x:c r="F715" s="0" t="s">
        <x:v>110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109</x:v>
      </x:c>
      <x:c r="F716" s="0" t="s">
        <x:v>110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109</x:v>
      </x:c>
      <x:c r="F717" s="0" t="s">
        <x:v>110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38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109</x:v>
      </x:c>
      <x:c r="F718" s="0" t="s">
        <x:v>110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13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109</x:v>
      </x:c>
      <x:c r="F719" s="0" t="s">
        <x:v>110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109</x:v>
      </x:c>
      <x:c r="F720" s="0" t="s">
        <x:v>110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109</x:v>
      </x:c>
      <x:c r="F721" s="0" t="s">
        <x:v>110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111</x:v>
      </x:c>
      <x:c r="F722" s="0" t="s">
        <x:v>112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413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111</x:v>
      </x:c>
      <x:c r="F723" s="0" t="s">
        <x:v>112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111</x:v>
      </x:c>
      <x:c r="F724" s="0" t="s">
        <x:v>112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111</x:v>
      </x:c>
      <x:c r="F725" s="0" t="s">
        <x:v>112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82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111</x:v>
      </x:c>
      <x:c r="F726" s="0" t="s">
        <x:v>112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31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111</x:v>
      </x:c>
      <x:c r="F727" s="0" t="s">
        <x:v>112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111</x:v>
      </x:c>
      <x:c r="F728" s="0" t="s">
        <x:v>112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111</x:v>
      </x:c>
      <x:c r="F729" s="0" t="s">
        <x:v>112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64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111</x:v>
      </x:c>
      <x:c r="F730" s="0" t="s">
        <x:v>112</x:v>
      </x:c>
      <x:c r="G730" s="0" t="s">
        <x:v>72</x:v>
      </x:c>
      <x:c r="H730" s="0" t="s">
        <x:v>72</x:v>
      </x:c>
      <x:c r="I730" s="0" t="s">
        <x:v>55</x:v>
      </x:c>
      <x:c r="J730" s="0" t="s">
        <x:v>56</x:v>
      </x:c>
      <x:c r="K730" s="0" t="s">
        <x:v>57</x:v>
      </x:c>
      <x:c r="L730" s="0">
        <x:v>405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111</x:v>
      </x:c>
      <x:c r="F731" s="0" t="s">
        <x:v>112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111</x:v>
      </x:c>
      <x:c r="F732" s="0" t="s">
        <x:v>112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26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111</x:v>
      </x:c>
      <x:c r="F733" s="0" t="s">
        <x:v>112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71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111</x:v>
      </x:c>
      <x:c r="F734" s="0" t="s">
        <x:v>112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111</x:v>
      </x:c>
      <x:c r="F735" s="0" t="s">
        <x:v>112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204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111</x:v>
      </x:c>
      <x:c r="F736" s="0" t="s">
        <x:v>112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111</x:v>
      </x:c>
      <x:c r="F737" s="0" t="s">
        <x:v>112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113</x:v>
      </x:c>
      <x:c r="F738" s="0" t="s">
        <x:v>114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60021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113</x:v>
      </x:c>
      <x:c r="F739" s="0" t="s">
        <x:v>114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6028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8617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11898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4740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6160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17870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4708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113</x:v>
      </x:c>
      <x:c r="F746" s="0" t="s">
        <x:v>114</x:v>
      </x:c>
      <x:c r="G746" s="0" t="s">
        <x:v>72</x:v>
      </x:c>
      <x:c r="H746" s="0" t="s">
        <x:v>72</x:v>
      </x:c>
      <x:c r="I746" s="0" t="s">
        <x:v>55</x:v>
      </x:c>
      <x:c r="J746" s="0" t="s">
        <x:v>56</x:v>
      </x:c>
      <x:c r="K746" s="0" t="s">
        <x:v>57</x:v>
      </x:c>
      <x:c r="L746" s="0">
        <x:v>95988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113</x:v>
      </x:c>
      <x:c r="F747" s="0" t="s">
        <x:v>114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6948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113</x:v>
      </x:c>
      <x:c r="F748" s="0" t="s">
        <x:v>114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11162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113</x:v>
      </x:c>
      <x:c r="F749" s="0" t="s">
        <x:v>114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16033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113</x:v>
      </x:c>
      <x:c r="F750" s="0" t="s">
        <x:v>114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6337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113</x:v>
      </x:c>
      <x:c r="F751" s="0" t="s">
        <x:v>114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8608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113</x:v>
      </x:c>
      <x:c r="F752" s="0" t="s">
        <x:v>114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39826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113</x:v>
      </x:c>
      <x:c r="F753" s="0" t="s">
        <x:v>114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7074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115</x:v>
      </x:c>
      <x:c r="F754" s="0" t="s">
        <x:v>116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19512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115</x:v>
      </x:c>
      <x:c r="F755" s="0" t="s">
        <x:v>116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1360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115</x:v>
      </x:c>
      <x:c r="F756" s="0" t="s">
        <x:v>116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3216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115</x:v>
      </x:c>
      <x:c r="F757" s="0" t="s">
        <x:v>116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7003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115</x:v>
      </x:c>
      <x:c r="F759" s="0" t="s">
        <x:v>116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3035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115</x:v>
      </x:c>
      <x:c r="F760" s="0" t="s">
        <x:v>116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578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115</x:v>
      </x:c>
      <x:c r="F761" s="0" t="s">
        <x:v>116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3453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115</x:v>
      </x:c>
      <x:c r="F762" s="0" t="s">
        <x:v>116</x:v>
      </x:c>
      <x:c r="G762" s="0" t="s">
        <x:v>72</x:v>
      </x:c>
      <x:c r="H762" s="0" t="s">
        <x:v>72</x:v>
      </x:c>
      <x:c r="I762" s="0" t="s">
        <x:v>55</x:v>
      </x:c>
      <x:c r="J762" s="0" t="s">
        <x:v>56</x:v>
      </x:c>
      <x:c r="K762" s="0" t="s">
        <x:v>57</x:v>
      </x:c>
      <x:c r="L762" s="0">
        <x:v>17477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115</x:v>
      </x:c>
      <x:c r="F763" s="0" t="s">
        <x:v>116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1079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115</x:v>
      </x:c>
      <x:c r="F764" s="0" t="s">
        <x:v>116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2513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115</x:v>
      </x:c>
      <x:c r="F765" s="0" t="s">
        <x:v>116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5967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115</x:v>
      </x:c>
      <x:c r="F766" s="0" t="s">
        <x:v>116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917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115</x:v>
      </x:c>
      <x:c r="F767" s="0" t="s">
        <x:v>116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2752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115</x:v>
      </x:c>
      <x:c r="F768" s="0" t="s">
        <x:v>116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511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115</x:v>
      </x:c>
      <x:c r="F769" s="0" t="s">
        <x:v>116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3738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254815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37529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64047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70832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26183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21060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11196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23968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72</x:v>
      </x:c>
      <x:c r="H778" s="0" t="s">
        <x:v>72</x:v>
      </x:c>
      <x:c r="I778" s="0" t="s">
        <x:v>55</x:v>
      </x:c>
      <x:c r="J778" s="0" t="s">
        <x:v>56</x:v>
      </x:c>
      <x:c r="K778" s="0" t="s">
        <x:v>57</x:v>
      </x:c>
      <x:c r="L778" s="0">
        <x:v>153453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23027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35602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40196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12017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14681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10364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17566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119</x:v>
      </x:c>
      <x:c r="F786" s="0" t="s">
        <x:v>120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1228868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119</x:v>
      </x:c>
      <x:c r="F787" s="0" t="s">
        <x:v>120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105732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119</x:v>
      </x:c>
      <x:c r="F788" s="0" t="s">
        <x:v>120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212710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119</x:v>
      </x:c>
      <x:c r="F789" s="0" t="s">
        <x:v>120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332688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119</x:v>
      </x:c>
      <x:c r="F790" s="0" t="s">
        <x:v>120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157222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119</x:v>
      </x:c>
      <x:c r="F791" s="0" t="s">
        <x:v>120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290721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119</x:v>
      </x:c>
      <x:c r="F792" s="0" t="s">
        <x:v>120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43506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119</x:v>
      </x:c>
      <x:c r="F793" s="0" t="s">
        <x:v>120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86289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119</x:v>
      </x:c>
      <x:c r="F794" s="0" t="s">
        <x:v>120</x:v>
      </x:c>
      <x:c r="G794" s="0" t="s">
        <x:v>72</x:v>
      </x:c>
      <x:c r="H794" s="0" t="s">
        <x:v>72</x:v>
      </x:c>
      <x:c r="I794" s="0" t="s">
        <x:v>55</x:v>
      </x:c>
      <x:c r="J794" s="0" t="s">
        <x:v>56</x:v>
      </x:c>
      <x:c r="K794" s="0" t="s">
        <x:v>57</x:v>
      </x:c>
      <x:c r="L794" s="0">
        <x:v>1247604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119</x:v>
      </x:c>
      <x:c r="F795" s="0" t="s">
        <x:v>120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77949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119</x:v>
      </x:c>
      <x:c r="F796" s="0" t="s">
        <x:v>120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179716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119</x:v>
      </x:c>
      <x:c r="F797" s="0" t="s">
        <x:v>120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316935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119</x:v>
      </x:c>
      <x:c r="F798" s="0" t="s">
        <x:v>120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160977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119</x:v>
      </x:c>
      <x:c r="F799" s="0" t="s">
        <x:v>120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342510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119</x:v>
      </x:c>
      <x:c r="F800" s="0" t="s">
        <x:v>120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67511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119</x:v>
      </x:c>
      <x:c r="F801" s="0" t="s">
        <x:v>120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102006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52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11095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52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1414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52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1918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52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4146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52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1152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52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1655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52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52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491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52</x:v>
      </x:c>
      <x:c r="F810" s="0" t="s">
        <x:v>53</x:v>
      </x:c>
      <x:c r="G810" s="0" t="s">
        <x:v>72</x:v>
      </x:c>
      <x:c r="H810" s="0" t="s">
        <x:v>72</x:v>
      </x:c>
      <x:c r="I810" s="0" t="s">
        <x:v>55</x:v>
      </x:c>
      <x:c r="J810" s="0" t="s">
        <x:v>56</x:v>
      </x:c>
      <x:c r="K810" s="0" t="s">
        <x:v>57</x:v>
      </x:c>
      <x:c r="L810" s="0">
        <x:v>10485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52</x:v>
      </x:c>
      <x:c r="F811" s="0" t="s">
        <x:v>53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776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52</x:v>
      </x:c>
      <x:c r="F812" s="0" t="s">
        <x:v>53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1417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52</x:v>
      </x:c>
      <x:c r="F813" s="0" t="s">
        <x:v>53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3990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52</x:v>
      </x:c>
      <x:c r="F814" s="0" t="s">
        <x:v>53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1385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52</x:v>
      </x:c>
      <x:c r="F815" s="0" t="s">
        <x:v>53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2021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52</x:v>
      </x:c>
      <x:c r="F816" s="0" t="s">
        <x:v>53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336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52</x:v>
      </x:c>
      <x:c r="F817" s="0" t="s">
        <x:v>53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560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577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209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73</x:v>
      </x:c>
      <x:c r="F824" s="0" t="s">
        <x:v>74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73</x:v>
      </x:c>
      <x:c r="F825" s="0" t="s">
        <x:v>74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73</x:v>
      </x:c>
      <x:c r="F826" s="0" t="s">
        <x:v>74</x:v>
      </x:c>
      <x:c r="G826" s="0" t="s">
        <x:v>72</x:v>
      </x:c>
      <x:c r="H826" s="0" t="s">
        <x:v>72</x:v>
      </x:c>
      <x:c r="I826" s="0" t="s">
        <x:v>55</x:v>
      </x:c>
      <x:c r="J826" s="0" t="s">
        <x:v>56</x:v>
      </x:c>
      <x:c r="K826" s="0" t="s">
        <x:v>57</x:v>
      </x:c>
      <x:c r="L826" s="0">
        <x:v>585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73</x:v>
      </x:c>
      <x:c r="F827" s="0" t="s">
        <x:v>74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73</x:v>
      </x:c>
      <x:c r="F828" s="0" t="s">
        <x:v>74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73</x:v>
      </x:c>
      <x:c r="F829" s="0" t="s">
        <x:v>74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191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73</x:v>
      </x:c>
      <x:c r="F830" s="0" t="s">
        <x:v>74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63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73</x:v>
      </x:c>
      <x:c r="F831" s="0" t="s">
        <x:v>74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242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73</x:v>
      </x:c>
      <x:c r="F832" s="0" t="s">
        <x:v>74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73</x:v>
      </x:c>
      <x:c r="F833" s="0" t="s">
        <x:v>74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30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56844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2052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6319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18403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5610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75</x:v>
      </x:c>
      <x:c r="F839" s="0" t="s">
        <x:v>76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20350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75</x:v>
      </x:c>
      <x:c r="F840" s="0" t="s">
        <x:v>76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765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75</x:v>
      </x:c>
      <x:c r="F841" s="0" t="s">
        <x:v>76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3345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75</x:v>
      </x:c>
      <x:c r="F842" s="0" t="s">
        <x:v>76</x:v>
      </x:c>
      <x:c r="G842" s="0" t="s">
        <x:v>72</x:v>
      </x:c>
      <x:c r="H842" s="0" t="s">
        <x:v>72</x:v>
      </x:c>
      <x:c r="I842" s="0" t="s">
        <x:v>55</x:v>
      </x:c>
      <x:c r="J842" s="0" t="s">
        <x:v>56</x:v>
      </x:c>
      <x:c r="K842" s="0" t="s">
        <x:v>57</x:v>
      </x:c>
      <x:c r="L842" s="0">
        <x:v>60836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75</x:v>
      </x:c>
      <x:c r="F843" s="0" t="s">
        <x:v>76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1408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75</x:v>
      </x:c>
      <x:c r="F844" s="0" t="s">
        <x:v>76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4775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75</x:v>
      </x:c>
      <x:c r="F845" s="0" t="s">
        <x:v>76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17349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6136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75</x:v>
      </x:c>
      <x:c r="F847" s="0" t="s">
        <x:v>76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25886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75</x:v>
      </x:c>
      <x:c r="F848" s="0" t="s">
        <x:v>76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926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75</x:v>
      </x:c>
      <x:c r="F849" s="0" t="s">
        <x:v>76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4356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77</x:v>
      </x:c>
      <x:c r="F850" s="0" t="s">
        <x:v>78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2759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77</x:v>
      </x:c>
      <x:c r="F851" s="0" t="s">
        <x:v>78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77</x:v>
      </x:c>
      <x:c r="F852" s="0" t="s">
        <x:v>78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147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77</x:v>
      </x:c>
      <x:c r="F853" s="0" t="s">
        <x:v>78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784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325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77</x:v>
      </x:c>
      <x:c r="F855" s="0" t="s">
        <x:v>78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1347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77</x:v>
      </x:c>
      <x:c r="F856" s="0" t="s">
        <x:v>78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24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77</x:v>
      </x:c>
      <x:c r="F857" s="0" t="s">
        <x:v>78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93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77</x:v>
      </x:c>
      <x:c r="F858" s="0" t="s">
        <x:v>78</x:v>
      </x:c>
      <x:c r="G858" s="0" t="s">
        <x:v>72</x:v>
      </x:c>
      <x:c r="H858" s="0" t="s">
        <x:v>72</x:v>
      </x:c>
      <x:c r="I858" s="0" t="s">
        <x:v>55</x:v>
      </x:c>
      <x:c r="J858" s="0" t="s">
        <x:v>56</x:v>
      </x:c>
      <x:c r="K858" s="0" t="s">
        <x:v>57</x:v>
      </x:c>
      <x:c r="L858" s="0">
        <x:v>3162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77</x:v>
      </x:c>
      <x:c r="F859" s="0" t="s">
        <x:v>78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77</x:v>
      </x:c>
      <x:c r="F860" s="0" t="s">
        <x:v>78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77</x:v>
      </x:c>
      <x:c r="F861" s="0" t="s">
        <x:v>78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749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77</x:v>
      </x:c>
      <x:c r="F862" s="0" t="s">
        <x:v>78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374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77</x:v>
      </x:c>
      <x:c r="F863" s="0" t="s">
        <x:v>78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1743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77</x:v>
      </x:c>
      <x:c r="F864" s="0" t="s">
        <x:v>78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77</x:v>
      </x:c>
      <x:c r="F865" s="0" t="s">
        <x:v>78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1710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133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636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79</x:v>
      </x:c>
      <x:c r="F870" s="0" t="s">
        <x:v>80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214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555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79</x:v>
      </x:c>
      <x:c r="F872" s="0" t="s">
        <x:v>80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79</x:v>
      </x:c>
      <x:c r="F873" s="0" t="s">
        <x:v>80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93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79</x:v>
      </x:c>
      <x:c r="F874" s="0" t="s">
        <x:v>80</x:v>
      </x:c>
      <x:c r="G874" s="0" t="s">
        <x:v>72</x:v>
      </x:c>
      <x:c r="H874" s="0" t="s">
        <x:v>72</x:v>
      </x:c>
      <x:c r="I874" s="0" t="s">
        <x:v>55</x:v>
      </x:c>
      <x:c r="J874" s="0" t="s">
        <x:v>56</x:v>
      </x:c>
      <x:c r="K874" s="0" t="s">
        <x:v>57</x:v>
      </x:c>
      <x:c r="L874" s="0">
        <x:v>1986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79</x:v>
      </x:c>
      <x:c r="F875" s="0" t="s">
        <x:v>80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32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79</x:v>
      </x:c>
      <x:c r="F876" s="0" t="s">
        <x:v>80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128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79</x:v>
      </x:c>
      <x:c r="F877" s="0" t="s">
        <x:v>80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593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79</x:v>
      </x:c>
      <x:c r="F878" s="0" t="s">
        <x:v>80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258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79</x:v>
      </x:c>
      <x:c r="F879" s="0" t="s">
        <x:v>80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826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79</x:v>
      </x:c>
      <x:c r="F880" s="0" t="s">
        <x:v>80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79</x:v>
      </x:c>
      <x:c r="F881" s="0" t="s">
        <x:v>80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81</x:v>
      </x:c>
      <x:c r="F882" s="0" t="s">
        <x:v>82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7197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81</x:v>
      </x:c>
      <x:c r="F883" s="0" t="s">
        <x:v>82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181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81</x:v>
      </x:c>
      <x:c r="F884" s="0" t="s">
        <x:v>82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736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81</x:v>
      </x:c>
      <x:c r="F885" s="0" t="s">
        <x:v>82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2744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81</x:v>
      </x:c>
      <x:c r="F886" s="0" t="s">
        <x:v>82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998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81</x:v>
      </x:c>
      <x:c r="F887" s="0" t="s">
        <x:v>82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2111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81</x:v>
      </x:c>
      <x:c r="F889" s="0" t="s">
        <x:v>82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355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81</x:v>
      </x:c>
      <x:c r="F890" s="0" t="s">
        <x:v>82</x:v>
      </x:c>
      <x:c r="G890" s="0" t="s">
        <x:v>72</x:v>
      </x:c>
      <x:c r="H890" s="0" t="s">
        <x:v>72</x:v>
      </x:c>
      <x:c r="I890" s="0" t="s">
        <x:v>55</x:v>
      </x:c>
      <x:c r="J890" s="0" t="s">
        <x:v>56</x:v>
      </x:c>
      <x:c r="K890" s="0" t="s">
        <x:v>57</x:v>
      </x:c>
      <x:c r="L890" s="0">
        <x:v>7211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81</x:v>
      </x:c>
      <x:c r="F891" s="0" t="s">
        <x:v>82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128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81</x:v>
      </x:c>
      <x:c r="F892" s="0" t="s">
        <x:v>82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583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81</x:v>
      </x:c>
      <x:c r="F893" s="0" t="s">
        <x:v>82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2523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81</x:v>
      </x:c>
      <x:c r="F894" s="0" t="s">
        <x:v>82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1083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81</x:v>
      </x:c>
      <x:c r="F895" s="0" t="s">
        <x:v>82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2435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81</x:v>
      </x:c>
      <x:c r="F896" s="0" t="s">
        <x:v>82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108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81</x:v>
      </x:c>
      <x:c r="F897" s="0" t="s">
        <x:v>82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83</x:v>
      </x:c>
      <x:c r="F898" s="0" t="s">
        <x:v>84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127495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83</x:v>
      </x:c>
      <x:c r="F899" s="0" t="s">
        <x:v>84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5683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83</x:v>
      </x:c>
      <x:c r="F900" s="0" t="s">
        <x:v>84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19505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83</x:v>
      </x:c>
      <x:c r="F901" s="0" t="s">
        <x:v>84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53215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83</x:v>
      </x:c>
      <x:c r="F902" s="0" t="s">
        <x:v>84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12197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83</x:v>
      </x:c>
      <x:c r="F903" s="0" t="s">
        <x:v>84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25545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83</x:v>
      </x:c>
      <x:c r="F904" s="0" t="s">
        <x:v>84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2252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83</x:v>
      </x:c>
      <x:c r="F905" s="0" t="s">
        <x:v>84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9098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83</x:v>
      </x:c>
      <x:c r="F906" s="0" t="s">
        <x:v>84</x:v>
      </x:c>
      <x:c r="G906" s="0" t="s">
        <x:v>72</x:v>
      </x:c>
      <x:c r="H906" s="0" t="s">
        <x:v>72</x:v>
      </x:c>
      <x:c r="I906" s="0" t="s">
        <x:v>55</x:v>
      </x:c>
      <x:c r="J906" s="0" t="s">
        <x:v>56</x:v>
      </x:c>
      <x:c r="K906" s="0" t="s">
        <x:v>57</x:v>
      </x:c>
      <x:c r="L906" s="0">
        <x:v>126684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83</x:v>
      </x:c>
      <x:c r="F907" s="0" t="s">
        <x:v>84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4157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83</x:v>
      </x:c>
      <x:c r="F908" s="0" t="s">
        <x:v>84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15734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83</x:v>
      </x:c>
      <x:c r="F909" s="0" t="s">
        <x:v>84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51434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83</x:v>
      </x:c>
      <x:c r="F910" s="0" t="s">
        <x:v>84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13916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83</x:v>
      </x:c>
      <x:c r="F911" s="0" t="s">
        <x:v>84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28268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83</x:v>
      </x:c>
      <x:c r="F912" s="0" t="s">
        <x:v>84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2602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83</x:v>
      </x:c>
      <x:c r="F913" s="0" t="s">
        <x:v>84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10573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85</x:v>
      </x:c>
      <x:c r="F914" s="0" t="s">
        <x:v>86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15490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85</x:v>
      </x:c>
      <x:c r="F915" s="0" t="s">
        <x:v>86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540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85</x:v>
      </x:c>
      <x:c r="F916" s="0" t="s">
        <x:v>86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2014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6978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85</x:v>
      </x:c>
      <x:c r="F918" s="0" t="s">
        <x:v>86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1697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85</x:v>
      </x:c>
      <x:c r="F919" s="0" t="s">
        <x:v>86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3175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85</x:v>
      </x:c>
      <x:c r="F920" s="0" t="s">
        <x:v>86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224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85</x:v>
      </x:c>
      <x:c r="F921" s="0" t="s">
        <x:v>86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862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85</x:v>
      </x:c>
      <x:c r="F922" s="0" t="s">
        <x:v>86</x:v>
      </x:c>
      <x:c r="G922" s="0" t="s">
        <x:v>72</x:v>
      </x:c>
      <x:c r="H922" s="0" t="s">
        <x:v>72</x:v>
      </x:c>
      <x:c r="I922" s="0" t="s">
        <x:v>55</x:v>
      </x:c>
      <x:c r="J922" s="0" t="s">
        <x:v>56</x:v>
      </x:c>
      <x:c r="K922" s="0" t="s">
        <x:v>57</x:v>
      </x:c>
      <x:c r="L922" s="0">
        <x:v>17126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85</x:v>
      </x:c>
      <x:c r="F923" s="0" t="s">
        <x:v>86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405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85</x:v>
      </x:c>
      <x:c r="F924" s="0" t="s">
        <x:v>86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1761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85</x:v>
      </x:c>
      <x:c r="F925" s="0" t="s">
        <x:v>86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7166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85</x:v>
      </x:c>
      <x:c r="F926" s="0" t="s">
        <x:v>86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2077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85</x:v>
      </x:c>
      <x:c r="F927" s="0" t="s">
        <x:v>86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4380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85</x:v>
      </x:c>
      <x:c r="F928" s="0" t="s">
        <x:v>86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282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85</x:v>
      </x:c>
      <x:c r="F929" s="0" t="s">
        <x:v>86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1055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87</x:v>
      </x:c>
      <x:c r="F930" s="0" t="s">
        <x:v>88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55561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87</x:v>
      </x:c>
      <x:c r="F931" s="0" t="s">
        <x:v>88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3258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87</x:v>
      </x:c>
      <x:c r="F932" s="0" t="s">
        <x:v>88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7063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19729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87</x:v>
      </x:c>
      <x:c r="F934" s="0" t="s">
        <x:v>88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7538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87</x:v>
      </x:c>
      <x:c r="F935" s="0" t="s">
        <x:v>88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10077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87</x:v>
      </x:c>
      <x:c r="F936" s="0" t="s">
        <x:v>88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1407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87</x:v>
      </x:c>
      <x:c r="F937" s="0" t="s">
        <x:v>88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6489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87</x:v>
      </x:c>
      <x:c r="F938" s="0" t="s">
        <x:v>88</x:v>
      </x:c>
      <x:c r="G938" s="0" t="s">
        <x:v>72</x:v>
      </x:c>
      <x:c r="H938" s="0" t="s">
        <x:v>72</x:v>
      </x:c>
      <x:c r="I938" s="0" t="s">
        <x:v>55</x:v>
      </x:c>
      <x:c r="J938" s="0" t="s">
        <x:v>56</x:v>
      </x:c>
      <x:c r="K938" s="0" t="s">
        <x:v>57</x:v>
      </x:c>
      <x:c r="L938" s="0">
        <x:v>61758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87</x:v>
      </x:c>
      <x:c r="F939" s="0" t="s">
        <x:v>88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2541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87</x:v>
      </x:c>
      <x:c r="F940" s="0" t="s">
        <x:v>88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6335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87</x:v>
      </x:c>
      <x:c r="F941" s="0" t="s">
        <x:v>88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21655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87</x:v>
      </x:c>
      <x:c r="F942" s="0" t="s">
        <x:v>88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8286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87</x:v>
      </x:c>
      <x:c r="F943" s="0" t="s">
        <x:v>88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12608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87</x:v>
      </x:c>
      <x:c r="F944" s="0" t="s">
        <x:v>88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1668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87</x:v>
      </x:c>
      <x:c r="F945" s="0" t="s">
        <x:v>88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8665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89</x:v>
      </x:c>
      <x:c r="F946" s="0" t="s">
        <x:v>90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22771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89</x:v>
      </x:c>
      <x:c r="F947" s="0" t="s">
        <x:v>90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172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89</x:v>
      </x:c>
      <x:c r="F948" s="0" t="s">
        <x:v>90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731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89</x:v>
      </x:c>
      <x:c r="F949" s="0" t="s">
        <x:v>90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4504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89</x:v>
      </x:c>
      <x:c r="F950" s="0" t="s">
        <x:v>90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>
        <x:v>2175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89</x:v>
      </x:c>
      <x:c r="F951" s="0" t="s">
        <x:v>90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13617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197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89</x:v>
      </x:c>
      <x:c r="F953" s="0" t="s">
        <x:v>90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1375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89</x:v>
      </x:c>
      <x:c r="F954" s="0" t="s">
        <x:v>90</x:v>
      </x:c>
      <x:c r="G954" s="0" t="s">
        <x:v>72</x:v>
      </x:c>
      <x:c r="H954" s="0" t="s">
        <x:v>72</x:v>
      </x:c>
      <x:c r="I954" s="0" t="s">
        <x:v>55</x:v>
      </x:c>
      <x:c r="J954" s="0" t="s">
        <x:v>56</x:v>
      </x:c>
      <x:c r="K954" s="0" t="s">
        <x:v>57</x:v>
      </x:c>
      <x:c r="L954" s="0">
        <x:v>29202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89</x:v>
      </x:c>
      <x:c r="F955" s="0" t="s">
        <x:v>90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145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89</x:v>
      </x:c>
      <x:c r="F956" s="0" t="s">
        <x:v>90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548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4351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89</x:v>
      </x:c>
      <x:c r="F958" s="0" t="s">
        <x:v>90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2610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89</x:v>
      </x:c>
      <x:c r="F959" s="0" t="s">
        <x:v>90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19144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89</x:v>
      </x:c>
      <x:c r="F960" s="0" t="s">
        <x:v>90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89</x:v>
      </x:c>
      <x:c r="F961" s="0" t="s">
        <x:v>90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2178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91</x:v>
      </x:c>
      <x:c r="F962" s="0" t="s">
        <x:v>92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51842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358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91</x:v>
      </x:c>
      <x:c r="F964" s="0" t="s">
        <x:v>92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1534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91</x:v>
      </x:c>
      <x:c r="F965" s="0" t="s">
        <x:v>92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16750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91</x:v>
      </x:c>
      <x:c r="F966" s="0" t="s">
        <x:v>92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6091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91</x:v>
      </x:c>
      <x:c r="F967" s="0" t="s">
        <x:v>92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24651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91</x:v>
      </x:c>
      <x:c r="F968" s="0" t="s">
        <x:v>92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391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91</x:v>
      </x:c>
      <x:c r="F969" s="0" t="s">
        <x:v>92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2067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91</x:v>
      </x:c>
      <x:c r="F970" s="0" t="s">
        <x:v>92</x:v>
      </x:c>
      <x:c r="G970" s="0" t="s">
        <x:v>72</x:v>
      </x:c>
      <x:c r="H970" s="0" t="s">
        <x:v>72</x:v>
      </x:c>
      <x:c r="I970" s="0" t="s">
        <x:v>55</x:v>
      </x:c>
      <x:c r="J970" s="0" t="s">
        <x:v>56</x:v>
      </x:c>
      <x:c r="K970" s="0" t="s">
        <x:v>57</x:v>
      </x:c>
      <x:c r="L970" s="0">
        <x:v>47815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91</x:v>
      </x:c>
      <x:c r="F971" s="0" t="s">
        <x:v>92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223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91</x:v>
      </x:c>
      <x:c r="F972" s="0" t="s">
        <x:v>92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933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91</x:v>
      </x:c>
      <x:c r="F973" s="0" t="s">
        <x:v>92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10482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91</x:v>
      </x:c>
      <x:c r="F974" s="0" t="s">
        <x:v>92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5489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91</x:v>
      </x:c>
      <x:c r="F975" s="0" t="s">
        <x:v>92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27819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91</x:v>
      </x:c>
      <x:c r="F976" s="0" t="s">
        <x:v>92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432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91</x:v>
      </x:c>
      <x:c r="F977" s="0" t="s">
        <x:v>92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2437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3884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55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93</x:v>
      </x:c>
      <x:c r="F980" s="0" t="s">
        <x:v>94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241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1285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93</x:v>
      </x:c>
      <x:c r="F982" s="0" t="s">
        <x:v>94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590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93</x:v>
      </x:c>
      <x:c r="F983" s="0" t="s">
        <x:v>94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1484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93</x:v>
      </x:c>
      <x:c r="F984" s="0" t="s">
        <x:v>94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39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93</x:v>
      </x:c>
      <x:c r="F985" s="0" t="s">
        <x:v>94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190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93</x:v>
      </x:c>
      <x:c r="F986" s="0" t="s">
        <x:v>94</x:v>
      </x:c>
      <x:c r="G986" s="0" t="s">
        <x:v>72</x:v>
      </x:c>
      <x:c r="H986" s="0" t="s">
        <x:v>72</x:v>
      </x:c>
      <x:c r="I986" s="0" t="s">
        <x:v>55</x:v>
      </x:c>
      <x:c r="J986" s="0" t="s">
        <x:v>56</x:v>
      </x:c>
      <x:c r="K986" s="0" t="s">
        <x:v>57</x:v>
      </x:c>
      <x:c r="L986" s="0">
        <x:v>4396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93</x:v>
      </x:c>
      <x:c r="F987" s="0" t="s">
        <x:v>94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209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93</x:v>
      </x:c>
      <x:c r="F989" s="0" t="s">
        <x:v>94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1315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93</x:v>
      </x:c>
      <x:c r="F990" s="0" t="s">
        <x:v>94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686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93</x:v>
      </x:c>
      <x:c r="F991" s="0" t="s">
        <x:v>94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1881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93</x:v>
      </x:c>
      <x:c r="F992" s="0" t="s">
        <x:v>94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55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93</x:v>
      </x:c>
      <x:c r="F993" s="0" t="s">
        <x:v>94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217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95</x:v>
      </x:c>
      <x:c r="F994" s="0" t="s">
        <x:v>96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44533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95</x:v>
      </x:c>
      <x:c r="F995" s="0" t="s">
        <x:v>96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95</x:v>
      </x:c>
      <x:c r="F996" s="0" t="s">
        <x:v>96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1990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10351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95</x:v>
      </x:c>
      <x:c r="F998" s="0" t="s">
        <x:v>96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4065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>
        <x:v>25094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95</x:v>
      </x:c>
      <x:c r="F1000" s="0" t="s">
        <x:v>96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346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95</x:v>
      </x:c>
      <x:c r="F1001" s="0" t="s">
        <x:v>96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2317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95</x:v>
      </x:c>
      <x:c r="F1002" s="0" t="s">
        <x:v>96</x:v>
      </x:c>
      <x:c r="G1002" s="0" t="s">
        <x:v>72</x:v>
      </x:c>
      <x:c r="H1002" s="0" t="s">
        <x:v>72</x:v>
      </x:c>
      <x:c r="I1002" s="0" t="s">
        <x:v>55</x:v>
      </x:c>
      <x:c r="J1002" s="0" t="s">
        <x:v>56</x:v>
      </x:c>
      <x:c r="K1002" s="0" t="s">
        <x:v>57</x:v>
      </x:c>
      <x:c r="L1002" s="0">
        <x:v>52899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95</x:v>
      </x:c>
      <x:c r="F1003" s="0" t="s">
        <x:v>96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95</x:v>
      </x:c>
      <x:c r="F1004" s="0" t="s">
        <x:v>96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1618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95</x:v>
      </x:c>
      <x:c r="F1005" s="0" t="s">
        <x:v>96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9926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95</x:v>
      </x:c>
      <x:c r="F1006" s="0" t="s">
        <x:v>96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4957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95</x:v>
      </x:c>
      <x:c r="F1007" s="0" t="s">
        <x:v>96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32481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95</x:v>
      </x:c>
      <x:c r="F1008" s="0" t="s">
        <x:v>96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425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95</x:v>
      </x:c>
      <x:c r="F1009" s="0" t="s">
        <x:v>96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3203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97</x:v>
      </x:c>
      <x:c r="F1010" s="0" t="s">
        <x:v>98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26800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97</x:v>
      </x:c>
      <x:c r="F1011" s="0" t="s">
        <x:v>98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2117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97</x:v>
      </x:c>
      <x:c r="F1012" s="0" t="s">
        <x:v>98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3185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97</x:v>
      </x:c>
      <x:c r="F1013" s="0" t="s">
        <x:v>98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8535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97</x:v>
      </x:c>
      <x:c r="F1014" s="0" t="s">
        <x:v>98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3085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97</x:v>
      </x:c>
      <x:c r="F1015" s="0" t="s">
        <x:v>98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6597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648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97</x:v>
      </x:c>
      <x:c r="F1017" s="0" t="s">
        <x:v>98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2633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97</x:v>
      </x:c>
      <x:c r="F1018" s="0" t="s">
        <x:v>98</x:v>
      </x:c>
      <x:c r="G1018" s="0" t="s">
        <x:v>72</x:v>
      </x:c>
      <x:c r="H1018" s="0" t="s">
        <x:v>72</x:v>
      </x:c>
      <x:c r="I1018" s="0" t="s">
        <x:v>55</x:v>
      </x:c>
      <x:c r="J1018" s="0" t="s">
        <x:v>56</x:v>
      </x:c>
      <x:c r="K1018" s="0" t="s">
        <x:v>57</x:v>
      </x:c>
      <x:c r="L1018" s="0">
        <x:v>31470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97</x:v>
      </x:c>
      <x:c r="F1019" s="0" t="s">
        <x:v>98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1560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97</x:v>
      </x:c>
      <x:c r="F1020" s="0" t="s">
        <x:v>98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2927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97</x:v>
      </x:c>
      <x:c r="F1021" s="0" t="s">
        <x:v>98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9477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97</x:v>
      </x:c>
      <x:c r="F1022" s="0" t="s">
        <x:v>98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3685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97</x:v>
      </x:c>
      <x:c r="F1023" s="0" t="s">
        <x:v>98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9357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97</x:v>
      </x:c>
      <x:c r="F1024" s="0" t="s">
        <x:v>98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789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97</x:v>
      </x:c>
      <x:c r="F1025" s="0" t="s">
        <x:v>98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3675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99</x:v>
      </x:c>
      <x:c r="F1026" s="0" t="s">
        <x:v>100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53513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99</x:v>
      </x:c>
      <x:c r="F1027" s="0" t="s">
        <x:v>100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1114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99</x:v>
      </x:c>
      <x:c r="F1028" s="0" t="s">
        <x:v>100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3432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99</x:v>
      </x:c>
      <x:c r="F1029" s="0" t="s">
        <x:v>100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19072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99</x:v>
      </x:c>
      <x:c r="F1030" s="0" t="s">
        <x:v>100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5918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99</x:v>
      </x:c>
      <x:c r="F1031" s="0" t="s">
        <x:v>100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21840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99</x:v>
      </x:c>
      <x:c r="F1032" s="0" t="s">
        <x:v>100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99</x:v>
      </x:c>
      <x:c r="F1033" s="0" t="s">
        <x:v>100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1661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99</x:v>
      </x:c>
      <x:c r="F1034" s="0" t="s">
        <x:v>100</x:v>
      </x:c>
      <x:c r="G1034" s="0" t="s">
        <x:v>72</x:v>
      </x:c>
      <x:c r="H1034" s="0" t="s">
        <x:v>72</x:v>
      </x:c>
      <x:c r="I1034" s="0" t="s">
        <x:v>55</x:v>
      </x:c>
      <x:c r="J1034" s="0" t="s">
        <x:v>56</x:v>
      </x:c>
      <x:c r="K1034" s="0" t="s">
        <x:v>57</x:v>
      </x:c>
      <x:c r="L1034" s="0">
        <x:v>50383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99</x:v>
      </x:c>
      <x:c r="F1035" s="0" t="s">
        <x:v>100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554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99</x:v>
      </x:c>
      <x:c r="F1036" s="0" t="s">
        <x:v>100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2282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99</x:v>
      </x:c>
      <x:c r="F1037" s="0" t="s">
        <x:v>100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16740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99</x:v>
      </x:c>
      <x:c r="F1038" s="0" t="s">
        <x:v>100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6284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99</x:v>
      </x:c>
      <x:c r="F1039" s="0" t="s">
        <x:v>100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22444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99</x:v>
      </x:c>
      <x:c r="F1040" s="0" t="s">
        <x:v>100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99</x:v>
      </x:c>
      <x:c r="F1041" s="0" t="s">
        <x:v>100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101</x:v>
      </x:c>
      <x:c r="F1042" s="0" t="s">
        <x:v>102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125146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101</x:v>
      </x:c>
      <x:c r="F1043" s="0" t="s">
        <x:v>102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2376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101</x:v>
      </x:c>
      <x:c r="F1044" s="0" t="s">
        <x:v>102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5940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101</x:v>
      </x:c>
      <x:c r="F1045" s="0" t="s">
        <x:v>102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20362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101</x:v>
      </x:c>
      <x:c r="F1046" s="0" t="s">
        <x:v>102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10483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101</x:v>
      </x:c>
      <x:c r="F1047" s="0" t="s">
        <x:v>102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77310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101</x:v>
      </x:c>
      <x:c r="F1048" s="0" t="s">
        <x:v>102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1398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101</x:v>
      </x:c>
      <x:c r="F1049" s="0" t="s">
        <x:v>102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7277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101</x:v>
      </x:c>
      <x:c r="F1050" s="0" t="s">
        <x:v>102</x:v>
      </x:c>
      <x:c r="G1050" s="0" t="s">
        <x:v>72</x:v>
      </x:c>
      <x:c r="H1050" s="0" t="s">
        <x:v>72</x:v>
      </x:c>
      <x:c r="I1050" s="0" t="s">
        <x:v>55</x:v>
      </x:c>
      <x:c r="J1050" s="0" t="s">
        <x:v>56</x:v>
      </x:c>
      <x:c r="K1050" s="0" t="s">
        <x:v>57</x:v>
      </x:c>
      <x:c r="L1050" s="0">
        <x:v>133475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101</x:v>
      </x:c>
      <x:c r="F1051" s="0" t="s">
        <x:v>102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1665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101</x:v>
      </x:c>
      <x:c r="F1052" s="0" t="s">
        <x:v>102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4759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101</x:v>
      </x:c>
      <x:c r="F1053" s="0" t="s">
        <x:v>102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18722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101</x:v>
      </x:c>
      <x:c r="F1054" s="0" t="s">
        <x:v>102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14438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101</x:v>
      </x:c>
      <x:c r="F1055" s="0" t="s">
        <x:v>102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85169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101</x:v>
      </x:c>
      <x:c r="F1056" s="0" t="s">
        <x:v>102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1261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101</x:v>
      </x:c>
      <x:c r="F1057" s="0" t="s">
        <x:v>102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7461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103</x:v>
      </x:c>
      <x:c r="F1058" s="0" t="s">
        <x:v>104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159415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103</x:v>
      </x:c>
      <x:c r="F1059" s="0" t="s">
        <x:v>104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6360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103</x:v>
      </x:c>
      <x:c r="F1060" s="0" t="s">
        <x:v>104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14048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37119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103</x:v>
      </x:c>
      <x:c r="F1062" s="0" t="s">
        <x:v>104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17273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103</x:v>
      </x:c>
      <x:c r="F1063" s="0" t="s">
        <x:v>104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70911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103</x:v>
      </x:c>
      <x:c r="F1064" s="0" t="s">
        <x:v>104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2609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103</x:v>
      </x:c>
      <x:c r="F1065" s="0" t="s">
        <x:v>104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11095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103</x:v>
      </x:c>
      <x:c r="F1066" s="0" t="s">
        <x:v>104</x:v>
      </x:c>
      <x:c r="G1066" s="0" t="s">
        <x:v>72</x:v>
      </x:c>
      <x:c r="H1066" s="0" t="s">
        <x:v>72</x:v>
      </x:c>
      <x:c r="I1066" s="0" t="s">
        <x:v>55</x:v>
      </x:c>
      <x:c r="J1066" s="0" t="s">
        <x:v>56</x:v>
      </x:c>
      <x:c r="K1066" s="0" t="s">
        <x:v>57</x:v>
      </x:c>
      <x:c r="L1066" s="0">
        <x:v>177034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103</x:v>
      </x:c>
      <x:c r="F1067" s="0" t="s">
        <x:v>104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4596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103</x:v>
      </x:c>
      <x:c r="F1068" s="0" t="s">
        <x:v>104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11219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103</x:v>
      </x:c>
      <x:c r="F1069" s="0" t="s">
        <x:v>104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38828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103</x:v>
      </x:c>
      <x:c r="F1070" s="0" t="s">
        <x:v>104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18736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103</x:v>
      </x:c>
      <x:c r="F1071" s="0" t="s">
        <x:v>104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87179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103</x:v>
      </x:c>
      <x:c r="F1072" s="0" t="s">
        <x:v>104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2842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103</x:v>
      </x:c>
      <x:c r="F1073" s="0" t="s">
        <x:v>104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13634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105</x:v>
      </x:c>
      <x:c r="F1074" s="0" t="s">
        <x:v>106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14859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407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105</x:v>
      </x:c>
      <x:c r="F1076" s="0" t="s">
        <x:v>106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1448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105</x:v>
      </x:c>
      <x:c r="F1077" s="0" t="s">
        <x:v>106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4799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105</x:v>
      </x:c>
      <x:c r="F1078" s="0" t="s">
        <x:v>106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1584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105</x:v>
      </x:c>
      <x:c r="F1079" s="0" t="s">
        <x:v>106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5527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105</x:v>
      </x:c>
      <x:c r="F1080" s="0" t="s">
        <x:v>106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183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105</x:v>
      </x:c>
      <x:c r="F1081" s="0" t="s">
        <x:v>106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911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105</x:v>
      </x:c>
      <x:c r="F1082" s="0" t="s">
        <x:v>106</x:v>
      </x:c>
      <x:c r="G1082" s="0" t="s">
        <x:v>72</x:v>
      </x:c>
      <x:c r="H1082" s="0" t="s">
        <x:v>72</x:v>
      </x:c>
      <x:c r="I1082" s="0" t="s">
        <x:v>55</x:v>
      </x:c>
      <x:c r="J1082" s="0" t="s">
        <x:v>56</x:v>
      </x:c>
      <x:c r="K1082" s="0" t="s">
        <x:v>57</x:v>
      </x:c>
      <x:c r="L1082" s="0">
        <x:v>15474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105</x:v>
      </x:c>
      <x:c r="F1083" s="0" t="s">
        <x:v>106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284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105</x:v>
      </x:c>
      <x:c r="F1084" s="0" t="s">
        <x:v>106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105</x:v>
      </x:c>
      <x:c r="F1085" s="0" t="s">
        <x:v>106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4423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105</x:v>
      </x:c>
      <x:c r="F1086" s="0" t="s">
        <x:v>106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1764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105</x:v>
      </x:c>
      <x:c r="F1087" s="0" t="s">
        <x:v>106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6633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105</x:v>
      </x:c>
      <x:c r="F1088" s="0" t="s">
        <x:v>106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243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105</x:v>
      </x:c>
      <x:c r="F1089" s="0" t="s">
        <x:v>106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1022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107</x:v>
      </x:c>
      <x:c r="F1090" s="0" t="s">
        <x:v>108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27817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107</x:v>
      </x:c>
      <x:c r="F1091" s="0" t="s">
        <x:v>108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1259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107</x:v>
      </x:c>
      <x:c r="F1092" s="0" t="s">
        <x:v>108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4960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107</x:v>
      </x:c>
      <x:c r="F1093" s="0" t="s">
        <x:v>108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10249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4955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107</x:v>
      </x:c>
      <x:c r="F1095" s="0" t="s">
        <x:v>108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3910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107</x:v>
      </x:c>
      <x:c r="F1096" s="0" t="s">
        <x:v>108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587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107</x:v>
      </x:c>
      <x:c r="F1097" s="0" t="s">
        <x:v>108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1897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107</x:v>
      </x:c>
      <x:c r="F1098" s="0" t="s">
        <x:v>108</x:v>
      </x:c>
      <x:c r="G1098" s="0" t="s">
        <x:v>72</x:v>
      </x:c>
      <x:c r="H1098" s="0" t="s">
        <x:v>72</x:v>
      </x:c>
      <x:c r="I1098" s="0" t="s">
        <x:v>55</x:v>
      </x:c>
      <x:c r="J1098" s="0" t="s">
        <x:v>56</x:v>
      </x:c>
      <x:c r="K1098" s="0" t="s">
        <x:v>57</x:v>
      </x:c>
      <x:c r="L1098" s="0">
        <x:v>30842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107</x:v>
      </x:c>
      <x:c r="F1099" s="0" t="s">
        <x:v>108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1043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107</x:v>
      </x:c>
      <x:c r="F1100" s="0" t="s">
        <x:v>108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4265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107</x:v>
      </x:c>
      <x:c r="F1101" s="0" t="s">
        <x:v>108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11089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107</x:v>
      </x:c>
      <x:c r="F1102" s="0" t="s">
        <x:v>108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6725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107</x:v>
      </x:c>
      <x:c r="F1103" s="0" t="s">
        <x:v>108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4376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107</x:v>
      </x:c>
      <x:c r="F1104" s="0" t="s">
        <x:v>108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774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107</x:v>
      </x:c>
      <x:c r="F1105" s="0" t="s">
        <x:v>108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2570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109</x:v>
      </x:c>
      <x:c r="F1106" s="0" t="s">
        <x:v>110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1816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109</x:v>
      </x:c>
      <x:c r="F1107" s="0" t="s">
        <x:v>110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109</x:v>
      </x:c>
      <x:c r="F1108" s="0" t="s">
        <x:v>110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232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109</x:v>
      </x:c>
      <x:c r="F1109" s="0" t="s">
        <x:v>110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583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109</x:v>
      </x:c>
      <x:c r="F1110" s="0" t="s">
        <x:v>110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163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109</x:v>
      </x:c>
      <x:c r="F1111" s="0" t="s">
        <x:v>110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109</x:v>
      </x:c>
      <x:c r="F1112" s="0" t="s">
        <x:v>110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109</x:v>
      </x:c>
      <x:c r="F1113" s="0" t="s">
        <x:v>110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357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109</x:v>
      </x:c>
      <x:c r="F1114" s="0" t="s">
        <x:v>110</x:v>
      </x:c>
      <x:c r="G1114" s="0" t="s">
        <x:v>72</x:v>
      </x:c>
      <x:c r="H1114" s="0" t="s">
        <x:v>72</x:v>
      </x:c>
      <x:c r="I1114" s="0" t="s">
        <x:v>55</x:v>
      </x:c>
      <x:c r="J1114" s="0" t="s">
        <x:v>56</x:v>
      </x:c>
      <x:c r="K1114" s="0" t="s">
        <x:v>57</x:v>
      </x:c>
      <x:c r="L1114" s="0">
        <x:v>2680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109</x:v>
      </x:c>
      <x:c r="F1115" s="0" t="s">
        <x:v>110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67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109</x:v>
      </x:c>
      <x:c r="F1116" s="0" t="s">
        <x:v>110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221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109</x:v>
      </x:c>
      <x:c r="F1117" s="0" t="s">
        <x:v>110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823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109</x:v>
      </x:c>
      <x:c r="F1118" s="0" t="s">
        <x:v>110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386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109</x:v>
      </x:c>
      <x:c r="F1119" s="0" t="s">
        <x:v>110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648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109</x:v>
      </x:c>
      <x:c r="F1120" s="0" t="s">
        <x:v>110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109</x:v>
      </x:c>
      <x:c r="F1121" s="0" t="s">
        <x:v>110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472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405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75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214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48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72</x:v>
      </x:c>
      <x:c r="H1130" s="0" t="s">
        <x:v>72</x:v>
      </x:c>
      <x:c r="I1130" s="0" t="s">
        <x:v>55</x:v>
      </x:c>
      <x:c r="J1130" s="0" t="s">
        <x:v>56</x:v>
      </x:c>
      <x:c r="K1130" s="0" t="s">
        <x:v>57</x:v>
      </x:c>
      <x:c r="L1130" s="0">
        <x:v>463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44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291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111</x:v>
      </x:c>
      <x:c r="F1136" s="0" t="s">
        <x:v>112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111</x:v>
      </x:c>
      <x:c r="F1137" s="0" t="s">
        <x:v>112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49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41290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3571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4305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8236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113</x:v>
      </x:c>
      <x:c r="F1142" s="0" t="s">
        <x:v>114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2295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113</x:v>
      </x:c>
      <x:c r="F1143" s="0" t="s">
        <x:v>114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5764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113</x:v>
      </x:c>
      <x:c r="F1144" s="0" t="s">
        <x:v>114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13230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113</x:v>
      </x:c>
      <x:c r="F1145" s="0" t="s">
        <x:v>114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3889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113</x:v>
      </x:c>
      <x:c r="F1146" s="0" t="s">
        <x:v>114</x:v>
      </x:c>
      <x:c r="G1146" s="0" t="s">
        <x:v>72</x:v>
      </x:c>
      <x:c r="H1146" s="0" t="s">
        <x:v>72</x:v>
      </x:c>
      <x:c r="I1146" s="0" t="s">
        <x:v>55</x:v>
      </x:c>
      <x:c r="J1146" s="0" t="s">
        <x:v>56</x:v>
      </x:c>
      <x:c r="K1146" s="0" t="s">
        <x:v>57</x:v>
      </x:c>
      <x:c r="L1146" s="0">
        <x:v>64001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113</x:v>
      </x:c>
      <x:c r="F1147" s="0" t="s">
        <x:v>114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3358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113</x:v>
      </x:c>
      <x:c r="F1148" s="0" t="s">
        <x:v>114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4278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113</x:v>
      </x:c>
      <x:c r="F1149" s="0" t="s">
        <x:v>114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9797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113</x:v>
      </x:c>
      <x:c r="F1150" s="0" t="s">
        <x:v>114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113</x:v>
      </x:c>
      <x:c r="F1151" s="0" t="s">
        <x:v>114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8480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113</x:v>
      </x:c>
      <x:c r="F1152" s="0" t="s">
        <x:v>114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29362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113</x:v>
      </x:c>
      <x:c r="F1153" s="0" t="s">
        <x:v>114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5318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115</x:v>
      </x:c>
      <x:c r="F1154" s="0" t="s">
        <x:v>116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14654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115</x:v>
      </x:c>
      <x:c r="F1155" s="0" t="s">
        <x:v>116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712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115</x:v>
      </x:c>
      <x:c r="F1156" s="0" t="s">
        <x:v>116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1581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115</x:v>
      </x:c>
      <x:c r="F1157" s="0" t="s">
        <x:v>116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4768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115</x:v>
      </x:c>
      <x:c r="F1158" s="0" t="s">
        <x:v>116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842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3141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115</x:v>
      </x:c>
      <x:c r="F1160" s="0" t="s">
        <x:v>116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398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115</x:v>
      </x:c>
      <x:c r="F1161" s="0" t="s">
        <x:v>116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3212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115</x:v>
      </x:c>
      <x:c r="F1162" s="0" t="s">
        <x:v>116</x:v>
      </x:c>
      <x:c r="G1162" s="0" t="s">
        <x:v>72</x:v>
      </x:c>
      <x:c r="H1162" s="0" t="s">
        <x:v>72</x:v>
      </x:c>
      <x:c r="I1162" s="0" t="s">
        <x:v>55</x:v>
      </x:c>
      <x:c r="J1162" s="0" t="s">
        <x:v>56</x:v>
      </x:c>
      <x:c r="K1162" s="0" t="s">
        <x:v>57</x:v>
      </x:c>
      <x:c r="L1162" s="0">
        <x:v>13957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115</x:v>
      </x:c>
      <x:c r="F1163" s="0" t="s">
        <x:v>116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531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115</x:v>
      </x:c>
      <x:c r="F1164" s="0" t="s">
        <x:v>116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1375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115</x:v>
      </x:c>
      <x:c r="F1165" s="0" t="s">
        <x:v>116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4297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115</x:v>
      </x:c>
      <x:c r="F1166" s="0" t="s">
        <x:v>116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906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115</x:v>
      </x:c>
      <x:c r="F1167" s="0" t="s">
        <x:v>116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2898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115</x:v>
      </x:c>
      <x:c r="F1168" s="0" t="s">
        <x:v>116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417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115</x:v>
      </x:c>
      <x:c r="F1169" s="0" t="s">
        <x:v>116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3533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117</x:v>
      </x:c>
      <x:c r="F1171" s="0" t="s">
        <x:v>118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15575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117</x:v>
      </x:c>
      <x:c r="F1172" s="0" t="s">
        <x:v>118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23453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117</x:v>
      </x:c>
      <x:c r="F1173" s="0" t="s">
        <x:v>118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44815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117</x:v>
      </x:c>
      <x:c r="F1174" s="0" t="s">
        <x:v>118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10430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117</x:v>
      </x:c>
      <x:c r="F1175" s="0" t="s">
        <x:v>118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18938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117</x:v>
      </x:c>
      <x:c r="F1176" s="0" t="s">
        <x:v>118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5627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117</x:v>
      </x:c>
      <x:c r="F1177" s="0" t="s">
        <x:v>118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17024</x:v>
      </x:c>
    </x:row>
    <x:row r="1178" spans="1:12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117</x:v>
      </x:c>
      <x:c r="F1178" s="0" t="s">
        <x:v>118</x:v>
      </x:c>
      <x:c r="G1178" s="0" t="s">
        <x:v>72</x:v>
      </x:c>
      <x:c r="H1178" s="0" t="s">
        <x:v>72</x:v>
      </x:c>
      <x:c r="I1178" s="0" t="s">
        <x:v>55</x:v>
      </x:c>
      <x:c r="J1178" s="0" t="s">
        <x:v>56</x:v>
      </x:c>
      <x:c r="K1178" s="0" t="s">
        <x:v>57</x:v>
      </x:c>
      <x:c r="L1178" s="0">
        <x:v>112509</x:v>
      </x:c>
    </x:row>
    <x:row r="1179" spans="1:12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117</x:v>
      </x:c>
      <x:c r="F1179" s="0" t="s">
        <x:v>118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12393</x:v>
      </x:c>
    </x:row>
    <x:row r="1180" spans="1:12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117</x:v>
      </x:c>
      <x:c r="F1180" s="0" t="s">
        <x:v>118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18488</x:v>
      </x:c>
    </x:row>
    <x:row r="1181" spans="1:12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117</x:v>
      </x:c>
      <x:c r="F1181" s="0" t="s">
        <x:v>118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34378</x:v>
      </x:c>
    </x:row>
    <x:row r="1182" spans="1:12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117</x:v>
      </x:c>
      <x:c r="F1182" s="0" t="s">
        <x:v>118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8411</x:v>
      </x:c>
    </x:row>
    <x:row r="1183" spans="1:12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117</x:v>
      </x:c>
      <x:c r="F1183" s="0" t="s">
        <x:v>118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15533</x:v>
      </x:c>
    </x:row>
    <x:row r="1184" spans="1:12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117</x:v>
      </x:c>
      <x:c r="F1184" s="0" t="s">
        <x:v>118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6410</x:v>
      </x:c>
    </x:row>
    <x:row r="1185" spans="1:12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117</x:v>
      </x:c>
      <x:c r="F1185" s="0" t="s">
        <x:v>118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16896</x:v>
      </x:c>
    </x:row>
    <x:row r="1186" spans="1:12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119</x:v>
      </x:c>
      <x:c r="F1186" s="0" t="s">
        <x:v>120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1003335</x:v>
      </x:c>
    </x:row>
    <x:row r="1187" spans="1:12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119</x:v>
      </x:c>
      <x:c r="F1187" s="0" t="s">
        <x:v>120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47836</x:v>
      </x:c>
    </x:row>
    <x:row r="1188" spans="1:12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119</x:v>
      </x:c>
      <x:c r="F1188" s="0" t="s">
        <x:v>120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104981</x:v>
      </x:c>
    </x:row>
    <x:row r="1189" spans="1:12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119</x:v>
      </x:c>
      <x:c r="F1189" s="0" t="s">
        <x:v>120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298340</x:v>
      </x:c>
    </x:row>
    <x:row r="1190" spans="1:12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119</x:v>
      </x:c>
      <x:c r="F1190" s="0" t="s">
        <x:v>120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99782</x:v>
      </x:c>
    </x:row>
    <x:row r="1191" spans="1:12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119</x:v>
      </x:c>
      <x:c r="F1191" s="0" t="s">
        <x:v>120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344301</x:v>
      </x:c>
    </x:row>
    <x:row r="1192" spans="1:12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119</x:v>
      </x:c>
      <x:c r="F1192" s="0" t="s">
        <x:v>120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31291</x:v>
      </x:c>
    </x:row>
    <x:row r="1193" spans="1:12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119</x:v>
      </x:c>
      <x:c r="F1193" s="0" t="s">
        <x:v>120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76804</x:v>
      </x:c>
    </x:row>
    <x:row r="1194" spans="1:12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119</x:v>
      </x:c>
      <x:c r="F1194" s="0" t="s">
        <x:v>120</x:v>
      </x:c>
      <x:c r="G1194" s="0" t="s">
        <x:v>72</x:v>
      </x:c>
      <x:c r="H1194" s="0" t="s">
        <x:v>72</x:v>
      </x:c>
      <x:c r="I1194" s="0" t="s">
        <x:v>55</x:v>
      </x:c>
      <x:c r="J1194" s="0" t="s">
        <x:v>56</x:v>
      </x:c>
      <x:c r="K1194" s="0" t="s">
        <x:v>57</x:v>
      </x:c>
      <x:c r="L1194" s="0">
        <x:v>1056433</x:v>
      </x:c>
    </x:row>
    <x:row r="1195" spans="1:12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119</x:v>
      </x:c>
      <x:c r="F1195" s="0" t="s">
        <x:v>120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36225</x:v>
      </x:c>
    </x:row>
    <x:row r="1196" spans="1:12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119</x:v>
      </x:c>
      <x:c r="F1196" s="0" t="s">
        <x:v>120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85132</x:v>
      </x:c>
    </x:row>
    <x:row r="1197" spans="1:12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119</x:v>
      </x:c>
      <x:c r="F1197" s="0" t="s">
        <x:v>120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280356</x:v>
      </x:c>
    </x:row>
    <x:row r="1198" spans="1:12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112107</x:v>
      </x:c>
    </x:row>
    <x:row r="1199" spans="1:12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119</x:v>
      </x:c>
      <x:c r="F1199" s="0" t="s">
        <x:v>120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402742</x:v>
      </x:c>
    </x:row>
    <x:row r="1200" spans="1:12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119</x:v>
      </x:c>
      <x:c r="F1200" s="0" t="s">
        <x:v>120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49753</x:v>
      </x:c>
    </x:row>
    <x:row r="1201" spans="1:12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119</x:v>
      </x:c>
      <x:c r="F1201" s="0" t="s">
        <x:v>120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1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1130">
        <x:n v="91526"/>
        <x:n v="20991"/>
        <x:n v="23161"/>
        <x:n v="24857"/>
        <x:n v="11300"/>
        <x:n v="6164"/>
        <x:n v="2225"/>
        <x:n v="2828"/>
        <x:n v="89116"/>
        <x:n v="15010"/>
        <x:n v="21760"/>
        <x:n v="25201"/>
        <x:n v="13469"/>
        <x:n v="7981"/>
        <x:n v="2408"/>
        <x:n v="3287"/>
        <x:n v="5339"/>
        <x:n v="564"/>
        <x:n v="1351"/>
        <x:n v="1446"/>
        <x:n v="757"/>
        <x:n v="909"/>
        <x:n v="96"/>
        <x:n v="216"/>
        <x:n v="5055"/>
        <x:n v="392"/>
        <x:n v="1264"/>
        <x:n v="1410"/>
        <x:n v="740"/>
        <x:n v="950"/>
        <x:n v="80"/>
        <x:n v="219"/>
        <x:n v="183692"/>
        <x:n v="7533"/>
        <x:n v="25565"/>
        <x:n v="55517"/>
        <x:n v="27615"/>
        <x:n v="54126"/>
        <x:n v="2556"/>
        <x:n v="10780"/>
        <x:n v="201315"/>
        <x:n v="5831"/>
        <x:n v="22689"/>
        <x:n v="56981"/>
        <x:n v="30173"/>
        <x:n v="67710"/>
        <x:n v="3246"/>
        <x:n v="14685"/>
        <x:n v="11328"/>
        <x:n v="333"/>
        <x:n v="1114"/>
        <x:n v="2406"/>
        <x:n v="2592"/>
        <x:n v="4282"/>
        <x:n v="123"/>
        <x:n v="478"/>
        <x:n v="12919"/>
        <x:n v="222"/>
        <x:n v="1017"/>
        <x:n v="2463"/>
        <x:n v="2915"/>
        <x:n v="5583"/>
        <x:n v="148"/>
        <x:n v="571"/>
        <x:n v="9444"/>
        <x:n v="858"/>
        <x:n v="1931"/>
        <x:n v="3063"/>
        <x:n v="1220"/>
        <x:n v="1595"/>
        <x:n v="186"/>
        <x:n v="591"/>
        <x:n v="10259"/>
        <x:n v="602"/>
        <x:n v="1814"/>
        <x:n v="3076"/>
        <x:n v="1377"/>
        <x:n v="2395"/>
        <x:n v="196"/>
        <x:n v="799"/>
        <x:n v="87371"/>
        <x:n v="5538"/>
        <x:n v="17915"/>
        <x:n v="24671"/>
        <x:n v="21432"/>
        <x:n v="11717"/>
        <x:n v="1286"/>
        <x:n v="4812"/>
        <x:n v="101849"/>
        <x:n v="5039"/>
        <x:n v="19903"/>
        <x:n v="28423"/>
        <x:n v="25309"/>
        <x:n v="14342"/>
        <x:n v="1792"/>
        <x:n v="7041"/>
        <x:n v="262206"/>
        <x:n v="12993"/>
        <x:n v="43467"/>
        <x:n v="104266"/>
        <x:n v="30438"/>
        <x:n v="48274"/>
        <x:n v="4487"/>
        <x:n v="18281"/>
        <x:n v="266673"/>
        <x:n v="9889"/>
        <x:n v="37022"/>
        <x:n v="103706"/>
        <x:n v="33898"/>
        <x:n v="54383"/>
        <x:n v="5243"/>
        <x:n v="22532"/>
        <x:n v="77999"/>
        <x:n v="7044"/>
        <x:n v="18483"/>
        <x:n v="28478"/>
        <x:n v="8642"/>
        <x:n v="9793"/>
        <x:n v="1472"/>
        <x:n v="4087"/>
        <x:n v="81124"/>
        <x:n v="5293"/>
        <x:n v="17131"/>
        <x:n v="29177"/>
        <x:n v="9752"/>
        <x:n v="12662"/>
        <x:n v="1702"/>
        <x:n v="5407"/>
        <x:n v="103549"/>
        <x:n v="5677"/>
        <x:n v="13185"/>
        <x:n v="36662"/>
        <x:n v="15176"/>
        <x:n v="17642"/>
        <x:n v="2607"/>
        <x:n v="12600"/>
        <x:n v="116918"/>
        <x:n v="4800"/>
        <x:n v="12256"/>
        <x:n v="40824"/>
        <x:n v="16515"/>
        <x:n v="22172"/>
        <x:n v="3316"/>
        <x:n v="17035"/>
        <x:n v="68531"/>
        <x:n v="592"/>
        <x:n v="2843"/>
        <x:n v="12951"/>
        <x:n v="7482"/>
        <x:n v="39902"/>
        <x:n v="550"/>
        <x:n v="4211"/>
        <x:n v="90070"/>
        <x:n v="465"/>
        <x:n v="2222"/>
        <x:n v="13070"/>
        <x:n v="9289"/>
        <x:n v="57070"/>
        <x:n v="732"/>
        <x:n v="7222"/>
        <x:n v="92837"/>
        <x:n v="628"/>
        <x:n v="2462"/>
        <x:n v="25302"/>
        <x:n v="9802"/>
        <x:n v="50150"/>
        <x:n v="635"/>
        <x:n v="3858"/>
        <x:n v="90878"/>
        <x:n v="361"/>
        <x:n v="1564"/>
        <x:n v="16706"/>
        <x:n v="9135"/>
        <x:n v="57546"/>
        <x:n v="712"/>
        <x:n v="4854"/>
        <x:n v="8378"/>
        <x:n v="201"/>
        <x:n v="630"/>
        <x:n v="2388"/>
        <x:n v="1186"/>
        <x:n v="3500"/>
        <x:n v="97"/>
        <x:n v="376"/>
        <x:n v="9044"/>
        <x:n v="152"/>
        <x:n v="567"/>
        <x:n v="2240"/>
        <x:n v="1348"/>
        <x:n v="4188"/>
        <x:n v="108"/>
        <x:n v="441"/>
        <x:n v="92868"/>
        <x:n v="851"/>
        <x:n v="3883"/>
        <x:n v="16226"/>
        <x:n v="9082"/>
        <x:n v="57444"/>
        <x:n v="684"/>
        <x:n v="4698"/>
        <x:n v="113522"/>
        <x:n v="724"/>
        <x:n v="3686"/>
        <x:n v="16691"/>
        <x:n v="11491"/>
        <x:n v="73176"/>
        <x:n v="937"/>
        <x:n v="6817"/>
        <x:n v="60716"/>
        <x:n v="4844"/>
        <x:n v="9328"/>
        <x:n v="19304"/>
        <x:n v="7506"/>
        <x:n v="13110"/>
        <x:n v="1267"/>
        <x:n v="5357"/>
        <x:n v="71076"/>
        <x:n v="3764"/>
        <x:n v="9120"/>
        <x:n v="21728"/>
        <x:n v="8994"/>
        <x:n v="18282"/>
        <x:n v="1625"/>
        <x:n v="7563"/>
        <x:n v="113042"/>
        <x:n v="4388"/>
        <x:n v="10777"/>
        <x:n v="35577"/>
        <x:n v="13501"/>
        <x:n v="43693"/>
        <x:n v="1136"/>
        <x:n v="3970"/>
        <x:n v="105929"/>
        <x:n v="2617"/>
        <x:n v="8072"/>
        <x:n v="30724"/>
        <x:n v="13716"/>
        <x:n v="45282"/>
        <x:n v="1217"/>
        <x:n v="4301"/>
        <x:n v="167290"/>
        <x:n v="3896"/>
        <x:n v="8376"/>
        <x:n v="23657"/>
        <x:n v="12912"/>
        <x:n v="106040"/>
        <x:n v="2081"/>
        <x:n v="10328"/>
        <x:n v="176855"/>
        <x:n v="2758"/>
        <x:n v="7139"/>
        <x:n v="22176"/>
        <x:n v="17001"/>
        <x:n v="115584"/>
        <x:n v="1803"/>
        <x:n v="10394"/>
        <x:n v="197343"/>
        <x:n v="8345"/>
        <x:n v="17619"/>
        <x:n v="43328"/>
        <x:n v="20708"/>
        <x:n v="89744"/>
        <x:n v="3142"/>
        <x:n v="14457"/>
        <x:n v="223725"/>
        <x:n v="6225"/>
        <x:n v="15027"/>
        <x:n v="47127"/>
        <x:n v="23041"/>
        <x:n v="110457"/>
        <x:n v="3459"/>
        <x:n v="18389"/>
        <x:n v="30663"/>
        <x:n v="1313"/>
        <x:n v="3398"/>
        <x:n v="9551"/>
        <x:n v="3676"/>
        <x:n v="10453"/>
        <x:n v="420"/>
        <x:n v="1852"/>
        <x:n v="34165"/>
        <x:n v="962"/>
        <x:n v="2998"/>
        <x:n v="9706"/>
        <x:n v="4250"/>
        <x:n v="13294"/>
        <x:n v="565"/>
        <x:n v="2390"/>
        <x:n v="39140"/>
        <x:n v="2008"/>
        <x:n v="6673"/>
        <x:n v="13047"/>
        <x:n v="6367"/>
        <x:n v="7693"/>
        <x:n v="774"/>
        <x:n v="2578"/>
        <x:n v="42489"/>
        <x:n v="1646"/>
        <x:n v="5898"/>
        <x:n v="14204"/>
        <x:n v="8198"/>
        <x:n v="8081"/>
        <x:n v="1003"/>
        <x:n v="1969"/>
        <x:n v="175"/>
        <x:n v="264"/>
        <x:n v="622"/>
        <x:n v="187"/>
        <x:n v="299"/>
        <x:n v="53"/>
        <x:n v="369"/>
        <x:n v="2803"/>
        <x:n v="78"/>
        <x:n v="242"/>
        <x:n v="861"/>
        <x:n v="399"/>
        <x:n v="667"/>
        <x:n v="69"/>
        <x:n v="487"/>
        <x:n v="818"/>
        <x:n v="21"/>
        <x:n v="47"/>
        <x:n v="157"/>
        <x:n v="66"/>
        <x:n v="394"/>
        <x:n v="112"/>
        <x:n v="868"/>
        <x:n v="8"/>
        <x:n v="39"/>
        <x:n v="129"/>
        <x:n v="495"/>
        <x:n v="13"/>
        <x:n v="106"/>
        <x:n v="101311"/>
        <x:n v="9599"/>
        <x:n v="12922"/>
        <x:n v="20134"/>
        <x:n v="7035"/>
        <x:n v="11924"/>
        <x:n v="31100"/>
        <x:n v="8597"/>
        <x:n v="159989"/>
        <x:n v="10306"/>
        <x:n v="15440"/>
        <x:n v="25830"/>
        <x:n v="9745"/>
        <x:n v="17088"/>
        <x:n v="69188"/>
        <x:n v="12392"/>
        <x:n v="34166"/>
        <x:n v="2072"/>
        <x:n v="4797"/>
        <x:n v="11771"/>
        <x:n v="1709"/>
        <x:n v="6176"/>
        <x:n v="976"/>
        <x:n v="6665"/>
        <x:n v="31434"/>
        <x:n v="1610"/>
        <x:n v="3888"/>
        <x:n v="10264"/>
        <x:n v="1823"/>
        <x:n v="5650"/>
        <x:n v="928"/>
        <x:n v="7271"/>
        <x:n v="390677"/>
        <x:n v="53104"/>
        <x:n v="87500"/>
        <x:n v="115647"/>
        <x:n v="36613"/>
        <x:n v="39998"/>
        <x:n v="16823"/>
        <x:n v="40992"/>
        <x:n v="265962"/>
        <x:n v="35420"/>
        <x:n v="54090"/>
        <x:n v="74574"/>
        <x:n v="20428"/>
        <x:n v="30214"/>
        <x:n v="16774"/>
        <x:n v="34462"/>
        <x:n v="2232203"/>
        <x:n v="153568"/>
        <x:n v="317691"/>
        <x:n v="631028"/>
        <x:n v="257004"/>
        <x:n v="635022"/>
        <x:n v="74797"/>
        <x:n v="163093"/>
        <x:n v="2304037"/>
        <x:n v="114174"/>
        <x:n v="264848"/>
        <x:n v="597291"/>
        <x:n v="273084"/>
        <x:n v="745252"/>
        <x:n v="117264"/>
        <x:n v="192124"/>
        <x:n v="80431"/>
        <x:n v="19577"/>
        <x:n v="21243"/>
        <x:n v="20711"/>
        <x:n v="10148"/>
        <x:n v="4509"/>
        <x:n v="1906"/>
        <x:n v="2337"/>
        <x:n v="78631"/>
        <x:n v="14234"/>
        <x:n v="20343"/>
        <x:n v="21211"/>
        <x:n v="12084"/>
        <x:n v="5960"/>
        <x:n v="2727"/>
        <x:n v="4762"/>
        <x:n v="1302"/>
        <x:n v="1244"/>
        <x:n v="690"/>
        <x:n v="700"/>
        <x:n v="85"/>
        <x:n v="191"/>
        <x:n v="4470"/>
        <x:n v="383"/>
        <x:n v="1222"/>
        <x:n v="1219"/>
        <x:n v="677"/>
        <x:n v="708"/>
        <x:n v="72"/>
        <x:n v="189"/>
        <x:n v="126848"/>
        <x:n v="5481"/>
        <x:n v="19246"/>
        <x:n v="37114"/>
        <x:n v="22005"/>
        <x:n v="33776"/>
        <x:n v="1791"/>
        <x:n v="7435"/>
        <x:n v="140479"/>
        <x:n v="4423"/>
        <x:n v="17914"/>
        <x:n v="39632"/>
        <x:n v="24037"/>
        <x:n v="41824"/>
        <x:n v="2320"/>
        <x:n v="10329"/>
        <x:n v="8569"/>
        <x:n v="294"/>
        <x:n v="967"/>
        <x:n v="1622"/>
        <x:n v="2267"/>
        <x:n v="2935"/>
        <x:n v="99"/>
        <x:n v="385"/>
        <x:n v="9757"/>
        <x:n v="198"/>
        <x:n v="900"/>
        <x:n v="1714"/>
        <x:n v="2541"/>
        <x:n v="3840"/>
        <x:n v="113"/>
        <x:n v="451"/>
        <x:n v="7734"/>
        <x:n v="808"/>
        <x:n v="1798"/>
        <x:n v="2427"/>
        <x:n v="1006"/>
        <x:n v="1040"/>
        <x:n v="498"/>
        <x:n v="8273"/>
        <x:n v="570"/>
        <x:n v="1686"/>
        <x:n v="2483"/>
        <x:n v="1119"/>
        <x:n v="1569"/>
        <x:n v="162"/>
        <x:n v="80174"/>
        <x:n v="17179"/>
        <x:n v="21927"/>
        <x:n v="20434"/>
        <x:n v="9606"/>
        <x:n v="1214"/>
        <x:n v="4457"/>
        <x:n v="94638"/>
        <x:n v="4911"/>
        <x:n v="19320"/>
        <x:n v="25900"/>
        <x:n v="24226"/>
        <x:n v="11907"/>
        <x:n v="1684"/>
        <x:n v="6690"/>
        <x:n v="134711"/>
        <x:n v="7310"/>
        <x:n v="23962"/>
        <x:n v="51051"/>
        <x:n v="18241"/>
        <x:n v="22729"/>
        <x:n v="2235"/>
        <x:n v="9183"/>
        <x:n v="139989"/>
        <x:n v="5732"/>
        <x:n v="21288"/>
        <x:n v="52272"/>
        <x:n v="19982"/>
        <x:n v="26115"/>
        <x:n v="2641"/>
        <x:n v="11959"/>
        <x:n v="62509"/>
        <x:n v="6504"/>
        <x:n v="16469"/>
        <x:n v="21500"/>
        <x:n v="6945"/>
        <x:n v="6618"/>
        <x:n v="1248"/>
        <x:n v="3225"/>
        <x:n v="63998"/>
        <x:n v="4888"/>
        <x:n v="15370"/>
        <x:n v="22011"/>
        <x:n v="7675"/>
        <x:n v="8282"/>
        <x:n v="1420"/>
        <x:n v="4352"/>
        <x:n v="47988"/>
        <x:n v="2419"/>
        <x:n v="6122"/>
        <x:n v="16933"/>
        <x:n v="7638"/>
        <x:n v="7565"/>
        <x:n v="1200"/>
        <x:n v="6111"/>
        <x:n v="55160"/>
        <x:n v="2259"/>
        <x:n v="5921"/>
        <x:n v="19169"/>
        <x:n v="8229"/>
        <x:n v="9564"/>
        <x:n v="1648"/>
        <x:n v="8370"/>
        <x:n v="45760"/>
        <x:n v="2112"/>
        <x:n v="8447"/>
        <x:n v="5307"/>
        <x:n v="26285"/>
        <x:n v="353"/>
        <x:n v="2836"/>
        <x:n v="60868"/>
        <x:n v="320"/>
        <x:n v="1674"/>
        <x:n v="8719"/>
        <x:n v="6679"/>
        <x:n v="37926"/>
        <x:n v="506"/>
        <x:n v="5044"/>
        <x:n v="40995"/>
        <x:n v="270"/>
        <x:n v="8552"/>
        <x:n v="3711"/>
        <x:n v="25499"/>
        <x:n v="244"/>
        <x:n v="43063"/>
        <x:n v="138"/>
        <x:n v="631"/>
        <x:n v="6224"/>
        <x:n v="3646"/>
        <x:n v="29727"/>
        <x:n v="280"/>
        <x:n v="2417"/>
        <x:n v="4494"/>
        <x:n v="146"/>
        <x:n v="389"/>
        <x:n v="1103"/>
        <x:n v="596"/>
        <x:n v="2016"/>
        <x:n v="58"/>
        <x:n v="4648"/>
        <x:n v="119"/>
        <x:n v="358"/>
        <x:n v="925"/>
        <x:n v="662"/>
        <x:n v="2307"/>
        <x:n v="224"/>
        <x:n v="48335"/>
        <x:n v="481"/>
        <x:n v="1893"/>
        <x:n v="5875"/>
        <x:n v="5017"/>
        <x:n v="32350"/>
        <x:n v="338"/>
        <x:n v="2381"/>
        <x:n v="60623"/>
        <x:n v="435"/>
        <x:n v="2068"/>
        <x:n v="6765"/>
        <x:n v="6534"/>
        <x:n v="40695"/>
        <x:n v="512"/>
        <x:n v="3614"/>
        <x:n v="33916"/>
        <x:n v="6143"/>
        <x:n v="10769"/>
        <x:n v="4421"/>
        <x:n v="6513"/>
        <x:n v="619"/>
        <x:n v="2724"/>
        <x:n v="39606"/>
        <x:n v="2204"/>
        <x:n v="6193"/>
        <x:n v="12251"/>
        <x:n v="5309"/>
        <x:n v="8925"/>
        <x:n v="836"/>
        <x:n v="59529"/>
        <x:n v="3274"/>
        <x:n v="7345"/>
        <x:n v="16505"/>
        <x:n v="7583"/>
        <x:n v="21853"/>
        <x:n v="660"/>
        <x:n v="2309"/>
        <x:n v="55546"/>
        <x:n v="2063"/>
        <x:n v="5790"/>
        <x:n v="13984"/>
        <x:n v="7432"/>
        <x:n v="22838"/>
        <x:n v="766"/>
        <x:n v="2673"/>
        <x:n v="42144"/>
        <x:n v="1520"/>
        <x:n v="2436"/>
        <x:n v="3295"/>
        <x:n v="2429"/>
        <x:n v="28730"/>
        <x:n v="683"/>
        <x:n v="3051"/>
        <x:n v="43380"/>
        <x:n v="1093"/>
        <x:n v="2380"/>
        <x:n v="3454"/>
        <x:n v="2563"/>
        <x:n v="30415"/>
        <x:n v="542"/>
        <x:n v="2933"/>
        <x:n v="37928"/>
        <x:n v="1985"/>
        <x:n v="3571"/>
        <x:n v="6209"/>
        <x:n v="3435"/>
        <x:n v="18833"/>
        <x:n v="533"/>
        <x:n v="3362"/>
        <x:n v="46691"/>
        <x:n v="1629"/>
        <x:n v="3808"/>
        <x:n v="8299"/>
        <x:n v="4305"/>
        <x:n v="23278"/>
        <x:n v="617"/>
        <x:n v="4755"/>
        <x:n v="15804"/>
        <x:n v="906"/>
        <x:n v="1950"/>
        <x:n v="4752"/>
        <x:n v="2092"/>
        <x:n v="4926"/>
        <x:n v="237"/>
        <x:n v="941"/>
        <x:n v="18691"/>
        <x:n v="678"/>
        <x:n v="5283"/>
        <x:n v="2486"/>
        <x:n v="6661"/>
        <x:n v="322"/>
        <x:n v="1368"/>
        <x:n v="11323"/>
        <x:n v="749"/>
        <x:n v="1713"/>
        <x:n v="2798"/>
        <x:n v="1412"/>
        <x:n v="3783"/>
        <x:n v="681"/>
        <x:n v="11647"/>
        <x:n v="603"/>
        <x:n v="1633"/>
        <x:n v="3115"/>
        <x:n v="1473"/>
        <x:n v="3705"/>
        <x:n v="229"/>
        <x:n v="889"/>
        <x:n v="153"/>
        <x:n v="32"/>
        <x:n v="24"/>
        <x:n v="20"/>
        <x:n v="5"/>
        <x:n v="12"/>
        <x:n v="11"/>
        <x:n v="38"/>
        <x:n v="19"/>
        <x:n v="6"/>
        <x:n v="15"/>
        <x:n v="413"/>
        <x:n v="16"/>
        <x:n v="30"/>
        <x:n v="82"/>
        <x:n v="31"/>
        <x:n v="180"/>
        <x:n v="10"/>
        <x:n v="64"/>
        <x:n v="405"/>
        <x:n v="4"/>
        <x:n v="26"/>
        <x:n v="71"/>
        <x:n v="34"/>
        <x:n v="204"/>
        <x:n v="9"/>
        <x:n v="57"/>
        <x:n v="60021"/>
        <x:n v="6028"/>
        <x:n v="8617"/>
        <x:n v="11898"/>
        <x:n v="4740"/>
        <x:n v="6160"/>
        <x:n v="17870"/>
        <x:n v="4708"/>
        <x:n v="95988"/>
        <x:n v="6948"/>
        <x:n v="11162"/>
        <x:n v="16033"/>
        <x:n v="6337"/>
        <x:n v="8608"/>
        <x:n v="39826"/>
        <x:n v="7074"/>
        <x:n v="19512"/>
        <x:n v="1360"/>
        <x:n v="3216"/>
        <x:n v="7003"/>
        <x:n v="867"/>
        <x:n v="3035"/>
        <x:n v="578"/>
        <x:n v="3453"/>
        <x:n v="17477"/>
        <x:n v="1079"/>
        <x:n v="2513"/>
        <x:n v="5967"/>
        <x:n v="917"/>
        <x:n v="2752"/>
        <x:n v="511"/>
        <x:n v="3738"/>
        <x:n v="254815"/>
        <x:n v="37529"/>
        <x:n v="64047"/>
        <x:n v="70832"/>
        <x:n v="26183"/>
        <x:n v="21060"/>
        <x:n v="11196"/>
        <x:n v="23968"/>
        <x:n v="153453"/>
        <x:n v="23027"/>
        <x:n v="35602"/>
        <x:n v="40196"/>
        <x:n v="12017"/>
        <x:n v="14681"/>
        <x:n v="10364"/>
        <x:n v="17566"/>
        <x:n v="1228868"/>
        <x:n v="105732"/>
        <x:n v="212710"/>
        <x:n v="332688"/>
        <x:n v="157222"/>
        <x:n v="290721"/>
        <x:n v="43506"/>
        <x:n v="86289"/>
        <x:n v="1247604"/>
        <x:n v="77949"/>
        <x:n v="179716"/>
        <x:n v="316935"/>
        <x:n v="160977"/>
        <x:n v="342510"/>
        <x:n v="67511"/>
        <x:n v="102006"/>
        <x:n v="11095"/>
        <x:n v="1414"/>
        <x:n v="1918"/>
        <x:n v="4146"/>
        <x:n v="1152"/>
        <x:n v="1655"/>
        <x:n v="319"/>
        <x:n v="491"/>
        <x:n v="10485"/>
        <x:n v="776"/>
        <x:n v="1417"/>
        <x:n v="3990"/>
        <x:n v="1385"/>
        <x:n v="2021"/>
        <x:n v="336"/>
        <x:n v="560"/>
        <x:n v="577"/>
        <x:n v="14"/>
        <x:n v="49"/>
        <x:n v="202"/>
        <x:n v="67"/>
        <x:n v="209"/>
        <x:n v="25"/>
        <x:n v="585"/>
        <x:n v="42"/>
        <x:n v="63"/>
        <x:n v="56844"/>
        <x:n v="2052"/>
        <x:n v="6319"/>
        <x:n v="18403"/>
        <x:n v="5610"/>
        <x:n v="20350"/>
        <x:n v="765"/>
        <x:n v="3345"/>
        <x:n v="60836"/>
        <x:n v="1408"/>
        <x:n v="4775"/>
        <x:n v="17349"/>
        <x:n v="6136"/>
        <x:n v="25886"/>
        <x:n v="926"/>
        <x:n v="4356"/>
        <x:n v="2759"/>
        <x:n v="147"/>
        <x:n v="784"/>
        <x:n v="325"/>
        <x:n v="1347"/>
        <x:n v="93"/>
        <x:n v="3162"/>
        <x:n v="117"/>
        <x:n v="374"/>
        <x:n v="1743"/>
        <x:n v="35"/>
        <x:n v="120"/>
        <x:n v="1710"/>
        <x:n v="50"/>
        <x:n v="133"/>
        <x:n v="636"/>
        <x:n v="214"/>
        <x:n v="555"/>
        <x:n v="29"/>
        <x:n v="1986"/>
        <x:n v="128"/>
        <x:n v="593"/>
        <x:n v="258"/>
        <x:n v="826"/>
        <x:n v="115"/>
        <x:n v="7197"/>
        <x:n v="181"/>
        <x:n v="736"/>
        <x:n v="2744"/>
        <x:n v="998"/>
        <x:n v="2111"/>
        <x:n v="355"/>
        <x:n v="7211"/>
        <x:n v="583"/>
        <x:n v="2523"/>
        <x:n v="1083"/>
        <x:n v="2435"/>
        <x:n v="351"/>
        <x:n v="127495"/>
        <x:n v="5683"/>
        <x:n v="19505"/>
        <x:n v="53215"/>
        <x:n v="12197"/>
        <x:n v="25545"/>
        <x:n v="2252"/>
        <x:n v="9098"/>
        <x:n v="126684"/>
        <x:n v="4157"/>
        <x:n v="15734"/>
        <x:n v="51434"/>
        <x:n v="13916"/>
        <x:n v="28268"/>
        <x:n v="2602"/>
        <x:n v="10573"/>
        <x:n v="15490"/>
        <x:n v="540"/>
        <x:n v="2014"/>
        <x:n v="6978"/>
        <x:n v="1697"/>
        <x:n v="3175"/>
        <x:n v="862"/>
        <x:n v="17126"/>
        <x:n v="1761"/>
        <x:n v="7166"/>
        <x:n v="2077"/>
        <x:n v="4380"/>
        <x:n v="282"/>
        <x:n v="1055"/>
        <x:n v="55561"/>
        <x:n v="3258"/>
        <x:n v="7063"/>
        <x:n v="19729"/>
        <x:n v="7538"/>
        <x:n v="10077"/>
        <x:n v="1407"/>
        <x:n v="6489"/>
        <x:n v="61758"/>
        <x:n v="6335"/>
        <x:n v="21655"/>
        <x:n v="8286"/>
        <x:n v="12608"/>
        <x:n v="1668"/>
        <x:n v="8665"/>
        <x:n v="22771"/>
        <x:n v="172"/>
        <x:n v="731"/>
        <x:n v="4504"/>
        <x:n v="2175"/>
        <x:n v="13617"/>
        <x:n v="197"/>
        <x:n v="1375"/>
        <x:n v="29202"/>
        <x:n v="145"/>
        <x:n v="548"/>
        <x:n v="4351"/>
        <x:n v="2610"/>
        <x:n v="19144"/>
        <x:n v="226"/>
        <x:n v="2178"/>
        <x:n v="51842"/>
        <x:n v="1534"/>
        <x:n v="16750"/>
        <x:n v="6091"/>
        <x:n v="24651"/>
        <x:n v="391"/>
        <x:n v="2067"/>
        <x:n v="47815"/>
        <x:n v="223"/>
        <x:n v="933"/>
        <x:n v="10482"/>
        <x:n v="5489"/>
        <x:n v="27819"/>
        <x:n v="432"/>
        <x:n v="2437"/>
        <x:n v="3884"/>
        <x:n v="55"/>
        <x:n v="241"/>
        <x:n v="1285"/>
        <x:n v="590"/>
        <x:n v="1484"/>
        <x:n v="190"/>
        <x:n v="4396"/>
        <x:n v="33"/>
        <x:n v="1315"/>
        <x:n v="686"/>
        <x:n v="1881"/>
        <x:n v="217"/>
        <x:n v="44533"/>
        <x:n v="370"/>
        <x:n v="1990"/>
        <x:n v="10351"/>
        <x:n v="4065"/>
        <x:n v="25094"/>
        <x:n v="346"/>
        <x:n v="2317"/>
        <x:n v="52899"/>
        <x:n v="289"/>
        <x:n v="1618"/>
        <x:n v="9926"/>
        <x:n v="4957"/>
        <x:n v="32481"/>
        <x:n v="425"/>
        <x:n v="3203"/>
        <x:n v="26800"/>
        <x:n v="2117"/>
        <x:n v="3185"/>
        <x:n v="8535"/>
        <x:n v="3085"/>
        <x:n v="6597"/>
        <x:n v="648"/>
        <x:n v="2633"/>
        <x:n v="31470"/>
        <x:n v="1560"/>
        <x:n v="2927"/>
        <x:n v="9477"/>
        <x:n v="3685"/>
        <x:n v="9357"/>
        <x:n v="789"/>
        <x:n v="3675"/>
        <x:n v="53513"/>
        <x:n v="3432"/>
        <x:n v="19072"/>
        <x:n v="5918"/>
        <x:n v="21840"/>
        <x:n v="476"/>
        <x:n v="1661"/>
        <x:n v="50383"/>
        <x:n v="554"/>
        <x:n v="2282"/>
        <x:n v="16740"/>
        <x:n v="6284"/>
        <x:n v="22444"/>
        <x:n v="1628"/>
        <x:n v="125146"/>
        <x:n v="2376"/>
        <x:n v="5940"/>
        <x:n v="20362"/>
        <x:n v="10483"/>
        <x:n v="77310"/>
        <x:n v="1398"/>
        <x:n v="7277"/>
        <x:n v="133475"/>
        <x:n v="1665"/>
        <x:n v="4759"/>
        <x:n v="18722"/>
        <x:n v="14438"/>
        <x:n v="85169"/>
        <x:n v="1261"/>
        <x:n v="7461"/>
        <x:n v="159415"/>
        <x:n v="6360"/>
        <x:n v="14048"/>
        <x:n v="37119"/>
        <x:n v="17273"/>
        <x:n v="70911"/>
        <x:n v="2609"/>
        <x:n v="177034"/>
        <x:n v="4596"/>
        <x:n v="11219"/>
        <x:n v="38828"/>
        <x:n v="18736"/>
        <x:n v="87179"/>
        <x:n v="2842"/>
        <x:n v="13634"/>
        <x:n v="14859"/>
        <x:n v="407"/>
        <x:n v="1448"/>
        <x:n v="4799"/>
        <x:n v="1584"/>
        <x:n v="5527"/>
        <x:n v="183"/>
        <x:n v="911"/>
        <x:n v="15474"/>
        <x:n v="284"/>
        <x:n v="1105"/>
        <x:n v="1764"/>
        <x:n v="6633"/>
        <x:n v="243"/>
        <x:n v="1022"/>
        <x:n v="27817"/>
        <x:n v="1259"/>
        <x:n v="4960"/>
        <x:n v="10249"/>
        <x:n v="4955"/>
        <x:n v="3910"/>
        <x:n v="587"/>
        <x:n v="1897"/>
        <x:n v="30842"/>
        <x:n v="1043"/>
        <x:n v="4265"/>
        <x:n v="11089"/>
        <x:n v="6725"/>
        <x:n v="4376"/>
        <x:n v="2570"/>
        <x:n v="1816"/>
        <x:n v="154"/>
        <x:n v="232"/>
        <x:n v="163"/>
        <x:n v="279"/>
        <x:n v="48"/>
        <x:n v="357"/>
        <x:n v="2680"/>
        <x:n v="221"/>
        <x:n v="823"/>
        <x:n v="386"/>
        <x:n v="472"/>
        <x:n v="17"/>
        <x:n v="75"/>
        <x:n v="463"/>
        <x:n v="44"/>
        <x:n v="291"/>
        <x:n v="41290"/>
        <x:n v="8236"/>
        <x:n v="2295"/>
        <x:n v="5764"/>
        <x:n v="13230"/>
        <x:n v="3889"/>
        <x:n v="64001"/>
        <x:n v="3358"/>
        <x:n v="4278"/>
        <x:n v="9797"/>
        <x:n v="3408"/>
        <x:n v="8480"/>
        <x:n v="29362"/>
        <x:n v="5318"/>
        <x:n v="14654"/>
        <x:n v="1581"/>
        <x:n v="4768"/>
        <x:n v="842"/>
        <x:n v="3141"/>
        <x:n v="398"/>
        <x:n v="3212"/>
        <x:n v="13957"/>
        <x:n v="531"/>
        <x:n v="4297"/>
        <x:n v="2898"/>
        <x:n v="417"/>
        <x:n v="3533"/>
        <x:n v="135862"/>
        <x:n v="15575"/>
        <x:n v="23453"/>
        <x:n v="44815"/>
        <x:n v="10430"/>
        <x:n v="18938"/>
        <x:n v="5627"/>
        <x:n v="17024"/>
        <x:n v="112509"/>
        <x:n v="12393"/>
        <x:n v="18488"/>
        <x:n v="34378"/>
        <x:n v="8411"/>
        <x:n v="15533"/>
        <x:n v="6410"/>
        <x:n v="16896"/>
        <x:n v="1003335"/>
        <x:n v="47836"/>
        <x:n v="104981"/>
        <x:n v="298340"/>
        <x:n v="99782"/>
        <x:n v="344301"/>
        <x:n v="31291"/>
        <x:n v="76804"/>
        <x:n v="1056433"/>
        <x:n v="36225"/>
        <x:n v="85132"/>
        <x:n v="280356"/>
        <x:n v="112107"/>
        <x:n v="402742"/>
        <x:n v="49753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1"/>
    <s v="Population Aged 15 Years and Over in the Labour Force 2011 to 2016"/>
    <s v="-"/>
    <s v="Both sexes"/>
    <s v="A"/>
    <s v="Agriculture, forestry and fishing (A)"/>
    <s v="2011"/>
    <s v="2011"/>
    <s v="-2"/>
    <s v="Total education ceased and not ceased"/>
    <s v="Number"/>
    <n v="91526"/>
  </r>
  <r>
    <s v="EB041"/>
    <s v="Population Aged 15 Years and Over in the Labour Force 2011 to 2016"/>
    <s v="-"/>
    <s v="Both sexes"/>
    <s v="A"/>
    <s v="Agriculture, forestry and fishing (A)"/>
    <s v="2011"/>
    <s v="2011"/>
    <s v="03"/>
    <s v="Primary (incl. no formal education)"/>
    <s v="Number"/>
    <n v="20991"/>
  </r>
  <r>
    <s v="EB041"/>
    <s v="Population Aged 15 Years and Over in the Labour Force 2011 to 2016"/>
    <s v="-"/>
    <s v="Both sexes"/>
    <s v="A"/>
    <s v="Agriculture, forestry and fishing (A)"/>
    <s v="2011"/>
    <s v="2011"/>
    <s v="04"/>
    <s v="Lower secondary"/>
    <s v="Number"/>
    <n v="23161"/>
  </r>
  <r>
    <s v="EB041"/>
    <s v="Population Aged 15 Years and Over in the Labour Force 2011 to 2016"/>
    <s v="-"/>
    <s v="Both sexes"/>
    <s v="A"/>
    <s v="Agriculture, forestry and fishing (A)"/>
    <s v="2011"/>
    <s v="2011"/>
    <s v="05"/>
    <s v="Upper secondary"/>
    <s v="Number"/>
    <n v="24857"/>
  </r>
  <r>
    <s v="EB041"/>
    <s v="Population Aged 15 Years and Over in the Labour Force 2011 to 2016"/>
    <s v="-"/>
    <s v="Both sexes"/>
    <s v="A"/>
    <s v="Agriculture, forestry and fishing (A)"/>
    <s v="2011"/>
    <s v="2011"/>
    <s v="09"/>
    <s v="Third level non-degree"/>
    <s v="Number"/>
    <n v="11300"/>
  </r>
  <r>
    <s v="EB041"/>
    <s v="Population Aged 15 Years and Over in the Labour Force 2011 to 2016"/>
    <s v="-"/>
    <s v="Both sexes"/>
    <s v="A"/>
    <s v="Agriculture, forestry and fishing (A)"/>
    <s v="2011"/>
    <s v="2011"/>
    <s v="10"/>
    <s v="Third level degree or higher"/>
    <s v="Number"/>
    <n v="6164"/>
  </r>
  <r>
    <s v="EB041"/>
    <s v="Population Aged 15 Years and Over in the Labour Force 2011 to 2016"/>
    <s v="-"/>
    <s v="Both sexes"/>
    <s v="A"/>
    <s v="Agriculture, forestry and fishing (A)"/>
    <s v="2011"/>
    <s v="2011"/>
    <s v="98"/>
    <s v="Not stated"/>
    <s v="Number"/>
    <n v="2225"/>
  </r>
  <r>
    <s v="EB041"/>
    <s v="Population Aged 15 Years and Over in the Labour Force 2011 to 2016"/>
    <s v="-"/>
    <s v="Both sexes"/>
    <s v="A"/>
    <s v="Agriculture, forestry and fishing (A)"/>
    <s v="2011"/>
    <s v="2011"/>
    <s v="-1"/>
    <s v="Total whose full-time education has not ceased"/>
    <s v="Number"/>
    <n v="2828"/>
  </r>
  <r>
    <s v="EB041"/>
    <s v="Population Aged 15 Years and Over in the Labour Force 2011 to 2016"/>
    <s v="-"/>
    <s v="Both sexes"/>
    <s v="A"/>
    <s v="Agriculture, forestry and fishing (A)"/>
    <s v="2016"/>
    <s v="2016"/>
    <s v="-2"/>
    <s v="Total education ceased and not ceased"/>
    <s v="Number"/>
    <n v="89116"/>
  </r>
  <r>
    <s v="EB041"/>
    <s v="Population Aged 15 Years and Over in the Labour Force 2011 to 2016"/>
    <s v="-"/>
    <s v="Both sexes"/>
    <s v="A"/>
    <s v="Agriculture, forestry and fishing (A)"/>
    <s v="2016"/>
    <s v="2016"/>
    <s v="03"/>
    <s v="Primary (incl. no formal education)"/>
    <s v="Number"/>
    <n v="15010"/>
  </r>
  <r>
    <s v="EB041"/>
    <s v="Population Aged 15 Years and Over in the Labour Force 2011 to 2016"/>
    <s v="-"/>
    <s v="Both sexes"/>
    <s v="A"/>
    <s v="Agriculture, forestry and fishing (A)"/>
    <s v="2016"/>
    <s v="2016"/>
    <s v="04"/>
    <s v="Lower secondary"/>
    <s v="Number"/>
    <n v="21760"/>
  </r>
  <r>
    <s v="EB041"/>
    <s v="Population Aged 15 Years and Over in the Labour Force 2011 to 2016"/>
    <s v="-"/>
    <s v="Both sexes"/>
    <s v="A"/>
    <s v="Agriculture, forestry and fishing (A)"/>
    <s v="2016"/>
    <s v="2016"/>
    <s v="05"/>
    <s v="Upper secondary"/>
    <s v="Number"/>
    <n v="25201"/>
  </r>
  <r>
    <s v="EB041"/>
    <s v="Population Aged 15 Years and Over in the Labour Force 2011 to 2016"/>
    <s v="-"/>
    <s v="Both sexes"/>
    <s v="A"/>
    <s v="Agriculture, forestry and fishing (A)"/>
    <s v="2016"/>
    <s v="2016"/>
    <s v="09"/>
    <s v="Third level non-degree"/>
    <s v="Number"/>
    <n v="13469"/>
  </r>
  <r>
    <s v="EB041"/>
    <s v="Population Aged 15 Years and Over in the Labour Force 2011 to 2016"/>
    <s v="-"/>
    <s v="Both sexes"/>
    <s v="A"/>
    <s v="Agriculture, forestry and fishing (A)"/>
    <s v="2016"/>
    <s v="2016"/>
    <s v="10"/>
    <s v="Third level degree or higher"/>
    <s v="Number"/>
    <n v="7981"/>
  </r>
  <r>
    <s v="EB041"/>
    <s v="Population Aged 15 Years and Over in the Labour Force 2011 to 2016"/>
    <s v="-"/>
    <s v="Both sexes"/>
    <s v="A"/>
    <s v="Agriculture, forestry and fishing (A)"/>
    <s v="2016"/>
    <s v="2016"/>
    <s v="98"/>
    <s v="Not stated"/>
    <s v="Number"/>
    <n v="2408"/>
  </r>
  <r>
    <s v="EB041"/>
    <s v="Population Aged 15 Years and Over in the Labour Force 2011 to 2016"/>
    <s v="-"/>
    <s v="Both sexes"/>
    <s v="A"/>
    <s v="Agriculture, forestry and fishing (A)"/>
    <s v="2016"/>
    <s v="2016"/>
    <s v="-1"/>
    <s v="Total whose full-time education has not ceased"/>
    <s v="Number"/>
    <n v="3287"/>
  </r>
  <r>
    <s v="EB041"/>
    <s v="Population Aged 15 Years and Over in the Labour Force 2011 to 2016"/>
    <s v="-"/>
    <s v="Both sexes"/>
    <s v="B"/>
    <s v="Mining and quarrying (B)"/>
    <s v="2011"/>
    <s v="2011"/>
    <s v="-2"/>
    <s v="Total education ceased and not ceased"/>
    <s v="Number"/>
    <n v="5339"/>
  </r>
  <r>
    <s v="EB041"/>
    <s v="Population Aged 15 Years and Over in the Labour Force 2011 to 2016"/>
    <s v="-"/>
    <s v="Both sexes"/>
    <s v="B"/>
    <s v="Mining and quarrying (B)"/>
    <s v="2011"/>
    <s v="2011"/>
    <s v="03"/>
    <s v="Primary (incl. no formal education)"/>
    <s v="Number"/>
    <n v="564"/>
  </r>
  <r>
    <s v="EB041"/>
    <s v="Population Aged 15 Years and Over in the Labour Force 2011 to 2016"/>
    <s v="-"/>
    <s v="Both sexes"/>
    <s v="B"/>
    <s v="Mining and quarrying (B)"/>
    <s v="2011"/>
    <s v="2011"/>
    <s v="04"/>
    <s v="Lower secondary"/>
    <s v="Number"/>
    <n v="1351"/>
  </r>
  <r>
    <s v="EB041"/>
    <s v="Population Aged 15 Years and Over in the Labour Force 2011 to 2016"/>
    <s v="-"/>
    <s v="Both sexes"/>
    <s v="B"/>
    <s v="Mining and quarrying (B)"/>
    <s v="2011"/>
    <s v="2011"/>
    <s v="05"/>
    <s v="Upper secondary"/>
    <s v="Number"/>
    <n v="1446"/>
  </r>
  <r>
    <s v="EB041"/>
    <s v="Population Aged 15 Years and Over in the Labour Force 2011 to 2016"/>
    <s v="-"/>
    <s v="Both sexes"/>
    <s v="B"/>
    <s v="Mining and quarrying (B)"/>
    <s v="2011"/>
    <s v="2011"/>
    <s v="09"/>
    <s v="Third level non-degree"/>
    <s v="Number"/>
    <n v="757"/>
  </r>
  <r>
    <s v="EB041"/>
    <s v="Population Aged 15 Years and Over in the Labour Force 2011 to 2016"/>
    <s v="-"/>
    <s v="Both sexes"/>
    <s v="B"/>
    <s v="Mining and quarrying (B)"/>
    <s v="2011"/>
    <s v="2011"/>
    <s v="10"/>
    <s v="Third level degree or higher"/>
    <s v="Number"/>
    <n v="909"/>
  </r>
  <r>
    <s v="EB041"/>
    <s v="Population Aged 15 Years and Over in the Labour Force 2011 to 2016"/>
    <s v="-"/>
    <s v="Both sexes"/>
    <s v="B"/>
    <s v="Mining and quarrying (B)"/>
    <s v="2011"/>
    <s v="2011"/>
    <s v="98"/>
    <s v="Not stated"/>
    <s v="Number"/>
    <n v="96"/>
  </r>
  <r>
    <s v="EB041"/>
    <s v="Population Aged 15 Years and Over in the Labour Force 2011 to 2016"/>
    <s v="-"/>
    <s v="Both sexes"/>
    <s v="B"/>
    <s v="Mining and quarrying (B)"/>
    <s v="2011"/>
    <s v="2011"/>
    <s v="-1"/>
    <s v="Total whose full-time education has not ceased"/>
    <s v="Number"/>
    <n v="216"/>
  </r>
  <r>
    <s v="EB041"/>
    <s v="Population Aged 15 Years and Over in the Labour Force 2011 to 2016"/>
    <s v="-"/>
    <s v="Both sexes"/>
    <s v="B"/>
    <s v="Mining and quarrying (B)"/>
    <s v="2016"/>
    <s v="2016"/>
    <s v="-2"/>
    <s v="Total education ceased and not ceased"/>
    <s v="Number"/>
    <n v="5055"/>
  </r>
  <r>
    <s v="EB041"/>
    <s v="Population Aged 15 Years and Over in the Labour Force 2011 to 2016"/>
    <s v="-"/>
    <s v="Both sexes"/>
    <s v="B"/>
    <s v="Mining and quarrying (B)"/>
    <s v="2016"/>
    <s v="2016"/>
    <s v="03"/>
    <s v="Primary (incl. no formal education)"/>
    <s v="Number"/>
    <n v="392"/>
  </r>
  <r>
    <s v="EB041"/>
    <s v="Population Aged 15 Years and Over in the Labour Force 2011 to 2016"/>
    <s v="-"/>
    <s v="Both sexes"/>
    <s v="B"/>
    <s v="Mining and quarrying (B)"/>
    <s v="2016"/>
    <s v="2016"/>
    <s v="04"/>
    <s v="Lower secondary"/>
    <s v="Number"/>
    <n v="1264"/>
  </r>
  <r>
    <s v="EB041"/>
    <s v="Population Aged 15 Years and Over in the Labour Force 2011 to 2016"/>
    <s v="-"/>
    <s v="Both sexes"/>
    <s v="B"/>
    <s v="Mining and quarrying (B)"/>
    <s v="2016"/>
    <s v="2016"/>
    <s v="05"/>
    <s v="Upper secondary"/>
    <s v="Number"/>
    <n v="1410"/>
  </r>
  <r>
    <s v="EB041"/>
    <s v="Population Aged 15 Years and Over in the Labour Force 2011 to 2016"/>
    <s v="-"/>
    <s v="Both sexes"/>
    <s v="B"/>
    <s v="Mining and quarrying (B)"/>
    <s v="2016"/>
    <s v="2016"/>
    <s v="09"/>
    <s v="Third level non-degree"/>
    <s v="Number"/>
    <n v="740"/>
  </r>
  <r>
    <s v="EB041"/>
    <s v="Population Aged 15 Years and Over in the Labour Force 2011 to 2016"/>
    <s v="-"/>
    <s v="Both sexes"/>
    <s v="B"/>
    <s v="Mining and quarrying (B)"/>
    <s v="2016"/>
    <s v="2016"/>
    <s v="10"/>
    <s v="Third level degree or higher"/>
    <s v="Number"/>
    <n v="950"/>
  </r>
  <r>
    <s v="EB041"/>
    <s v="Population Aged 15 Years and Over in the Labour Force 2011 to 2016"/>
    <s v="-"/>
    <s v="Both sexes"/>
    <s v="B"/>
    <s v="Mining and quarrying (B)"/>
    <s v="2016"/>
    <s v="2016"/>
    <s v="98"/>
    <s v="Not stated"/>
    <s v="Number"/>
    <n v="80"/>
  </r>
  <r>
    <s v="EB041"/>
    <s v="Population Aged 15 Years and Over in the Labour Force 2011 to 2016"/>
    <s v="-"/>
    <s v="Both sexes"/>
    <s v="B"/>
    <s v="Mining and quarrying (B)"/>
    <s v="2016"/>
    <s v="2016"/>
    <s v="-1"/>
    <s v="Total whose full-time education has not ceased"/>
    <s v="Number"/>
    <n v="219"/>
  </r>
  <r>
    <s v="EB041"/>
    <s v="Population Aged 15 Years and Over in the Labour Force 2011 to 2016"/>
    <s v="-"/>
    <s v="Both sexes"/>
    <s v="C"/>
    <s v="Manufacturing (C)"/>
    <s v="2011"/>
    <s v="2011"/>
    <s v="-2"/>
    <s v="Total education ceased and not ceased"/>
    <s v="Number"/>
    <n v="183692"/>
  </r>
  <r>
    <s v="EB041"/>
    <s v="Population Aged 15 Years and Over in the Labour Force 2011 to 2016"/>
    <s v="-"/>
    <s v="Both sexes"/>
    <s v="C"/>
    <s v="Manufacturing (C)"/>
    <s v="2011"/>
    <s v="2011"/>
    <s v="03"/>
    <s v="Primary (incl. no formal education)"/>
    <s v="Number"/>
    <n v="7533"/>
  </r>
  <r>
    <s v="EB041"/>
    <s v="Population Aged 15 Years and Over in the Labour Force 2011 to 2016"/>
    <s v="-"/>
    <s v="Both sexes"/>
    <s v="C"/>
    <s v="Manufacturing (C)"/>
    <s v="2011"/>
    <s v="2011"/>
    <s v="04"/>
    <s v="Lower secondary"/>
    <s v="Number"/>
    <n v="25565"/>
  </r>
  <r>
    <s v="EB041"/>
    <s v="Population Aged 15 Years and Over in the Labour Force 2011 to 2016"/>
    <s v="-"/>
    <s v="Both sexes"/>
    <s v="C"/>
    <s v="Manufacturing (C)"/>
    <s v="2011"/>
    <s v="2011"/>
    <s v="05"/>
    <s v="Upper secondary"/>
    <s v="Number"/>
    <n v="55517"/>
  </r>
  <r>
    <s v="EB041"/>
    <s v="Population Aged 15 Years and Over in the Labour Force 2011 to 2016"/>
    <s v="-"/>
    <s v="Both sexes"/>
    <s v="C"/>
    <s v="Manufacturing (C)"/>
    <s v="2011"/>
    <s v="2011"/>
    <s v="09"/>
    <s v="Third level non-degree"/>
    <s v="Number"/>
    <n v="27615"/>
  </r>
  <r>
    <s v="EB041"/>
    <s v="Population Aged 15 Years and Over in the Labour Force 2011 to 2016"/>
    <s v="-"/>
    <s v="Both sexes"/>
    <s v="C"/>
    <s v="Manufacturing (C)"/>
    <s v="2011"/>
    <s v="2011"/>
    <s v="10"/>
    <s v="Third level degree or higher"/>
    <s v="Number"/>
    <n v="54126"/>
  </r>
  <r>
    <s v="EB041"/>
    <s v="Population Aged 15 Years and Over in the Labour Force 2011 to 2016"/>
    <s v="-"/>
    <s v="Both sexes"/>
    <s v="C"/>
    <s v="Manufacturing (C)"/>
    <s v="2011"/>
    <s v="2011"/>
    <s v="98"/>
    <s v="Not stated"/>
    <s v="Number"/>
    <n v="2556"/>
  </r>
  <r>
    <s v="EB041"/>
    <s v="Population Aged 15 Years and Over in the Labour Force 2011 to 2016"/>
    <s v="-"/>
    <s v="Both sexes"/>
    <s v="C"/>
    <s v="Manufacturing (C)"/>
    <s v="2011"/>
    <s v="2011"/>
    <s v="-1"/>
    <s v="Total whose full-time education has not ceased"/>
    <s v="Number"/>
    <n v="10780"/>
  </r>
  <r>
    <s v="EB041"/>
    <s v="Population Aged 15 Years and Over in the Labour Force 2011 to 2016"/>
    <s v="-"/>
    <s v="Both sexes"/>
    <s v="C"/>
    <s v="Manufacturing (C)"/>
    <s v="2016"/>
    <s v="2016"/>
    <s v="-2"/>
    <s v="Total education ceased and not ceased"/>
    <s v="Number"/>
    <n v="201315"/>
  </r>
  <r>
    <s v="EB041"/>
    <s v="Population Aged 15 Years and Over in the Labour Force 2011 to 2016"/>
    <s v="-"/>
    <s v="Both sexes"/>
    <s v="C"/>
    <s v="Manufacturing (C)"/>
    <s v="2016"/>
    <s v="2016"/>
    <s v="03"/>
    <s v="Primary (incl. no formal education)"/>
    <s v="Number"/>
    <n v="5831"/>
  </r>
  <r>
    <s v="EB041"/>
    <s v="Population Aged 15 Years and Over in the Labour Force 2011 to 2016"/>
    <s v="-"/>
    <s v="Both sexes"/>
    <s v="C"/>
    <s v="Manufacturing (C)"/>
    <s v="2016"/>
    <s v="2016"/>
    <s v="04"/>
    <s v="Lower secondary"/>
    <s v="Number"/>
    <n v="22689"/>
  </r>
  <r>
    <s v="EB041"/>
    <s v="Population Aged 15 Years and Over in the Labour Force 2011 to 2016"/>
    <s v="-"/>
    <s v="Both sexes"/>
    <s v="C"/>
    <s v="Manufacturing (C)"/>
    <s v="2016"/>
    <s v="2016"/>
    <s v="05"/>
    <s v="Upper secondary"/>
    <s v="Number"/>
    <n v="56981"/>
  </r>
  <r>
    <s v="EB041"/>
    <s v="Population Aged 15 Years and Over in the Labour Force 2011 to 2016"/>
    <s v="-"/>
    <s v="Both sexes"/>
    <s v="C"/>
    <s v="Manufacturing (C)"/>
    <s v="2016"/>
    <s v="2016"/>
    <s v="09"/>
    <s v="Third level non-degree"/>
    <s v="Number"/>
    <n v="30173"/>
  </r>
  <r>
    <s v="EB041"/>
    <s v="Population Aged 15 Years and Over in the Labour Force 2011 to 2016"/>
    <s v="-"/>
    <s v="Both sexes"/>
    <s v="C"/>
    <s v="Manufacturing (C)"/>
    <s v="2016"/>
    <s v="2016"/>
    <s v="10"/>
    <s v="Third level degree or higher"/>
    <s v="Number"/>
    <n v="67710"/>
  </r>
  <r>
    <s v="EB041"/>
    <s v="Population Aged 15 Years and Over in the Labour Force 2011 to 2016"/>
    <s v="-"/>
    <s v="Both sexes"/>
    <s v="C"/>
    <s v="Manufacturing (C)"/>
    <s v="2016"/>
    <s v="2016"/>
    <s v="98"/>
    <s v="Not stated"/>
    <s v="Number"/>
    <n v="3246"/>
  </r>
  <r>
    <s v="EB041"/>
    <s v="Population Aged 15 Years and Over in the Labour Force 2011 to 2016"/>
    <s v="-"/>
    <s v="Both sexes"/>
    <s v="C"/>
    <s v="Manufacturing (C)"/>
    <s v="2016"/>
    <s v="2016"/>
    <s v="-1"/>
    <s v="Total whose full-time education has not ceased"/>
    <s v="Number"/>
    <n v="14685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2"/>
    <s v="Total education ceased and not ceased"/>
    <s v="Number"/>
    <n v="11328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3"/>
    <s v="Primary (incl. no formal education)"/>
    <s v="Number"/>
    <n v="33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4"/>
    <s v="Lower secondary"/>
    <s v="Number"/>
    <n v="1114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5"/>
    <s v="Upper secondary"/>
    <s v="Number"/>
    <n v="2406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9"/>
    <s v="Third level non-degree"/>
    <s v="Number"/>
    <n v="259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10"/>
    <s v="Third level degree or higher"/>
    <s v="Number"/>
    <n v="428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98"/>
    <s v="Not stated"/>
    <s v="Number"/>
    <n v="12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1"/>
    <s v="Total whose full-time education has not ceased"/>
    <s v="Number"/>
    <n v="47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2"/>
    <s v="Total education ceased and not ceased"/>
    <s v="Number"/>
    <n v="12919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3"/>
    <s v="Primary (incl. no formal education)"/>
    <s v="Number"/>
    <n v="222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4"/>
    <s v="Lower secondary"/>
    <s v="Number"/>
    <n v="1017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5"/>
    <s v="Upper secondary"/>
    <s v="Number"/>
    <n v="246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9"/>
    <s v="Third level non-degree"/>
    <s v="Number"/>
    <n v="2915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10"/>
    <s v="Third level degree or higher"/>
    <s v="Number"/>
    <n v="558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98"/>
    <s v="Not stated"/>
    <s v="Number"/>
    <n v="14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1"/>
    <s v="Total whose full-time education has not ceased"/>
    <s v="Number"/>
    <n v="57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2"/>
    <s v="Total education ceased and not ceased"/>
    <s v="Number"/>
    <n v="9444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3"/>
    <s v="Primary (incl. no formal education)"/>
    <s v="Number"/>
    <n v="858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4"/>
    <s v="Lower secondary"/>
    <s v="Number"/>
    <n v="193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5"/>
    <s v="Upper secondary"/>
    <s v="Number"/>
    <n v="3063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9"/>
    <s v="Third level non-degree"/>
    <s v="Number"/>
    <n v="1220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10"/>
    <s v="Third level degree or higher"/>
    <s v="Number"/>
    <n v="1595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98"/>
    <s v="Not stated"/>
    <s v="Number"/>
    <n v="186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1"/>
    <s v="Total whose full-time education has not ceased"/>
    <s v="Number"/>
    <n v="591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2"/>
    <s v="Total education ceased and not ceased"/>
    <s v="Number"/>
    <n v="10259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3"/>
    <s v="Primary (incl. no formal education)"/>
    <s v="Number"/>
    <n v="602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4"/>
    <s v="Lower secondary"/>
    <s v="Number"/>
    <n v="1814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5"/>
    <s v="Upper secondary"/>
    <s v="Number"/>
    <n v="307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9"/>
    <s v="Third level non-degree"/>
    <s v="Number"/>
    <n v="1377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10"/>
    <s v="Third level degree or higher"/>
    <s v="Number"/>
    <n v="2395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98"/>
    <s v="Not stated"/>
    <s v="Number"/>
    <n v="19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1"/>
    <s v="Total whose full-time education has not ceased"/>
    <s v="Number"/>
    <n v="799"/>
  </r>
  <r>
    <s v="EB041"/>
    <s v="Population Aged 15 Years and Over in the Labour Force 2011 to 2016"/>
    <s v="-"/>
    <s v="Both sexes"/>
    <s v="F"/>
    <s v="Construction (F)"/>
    <s v="2011"/>
    <s v="2011"/>
    <s v="-2"/>
    <s v="Total education ceased and not ceased"/>
    <s v="Number"/>
    <n v="87371"/>
  </r>
  <r>
    <s v="EB041"/>
    <s v="Population Aged 15 Years and Over in the Labour Force 2011 to 2016"/>
    <s v="-"/>
    <s v="Both sexes"/>
    <s v="F"/>
    <s v="Construction (F)"/>
    <s v="2011"/>
    <s v="2011"/>
    <s v="03"/>
    <s v="Primary (incl. no formal education)"/>
    <s v="Number"/>
    <n v="5538"/>
  </r>
  <r>
    <s v="EB041"/>
    <s v="Population Aged 15 Years and Over in the Labour Force 2011 to 2016"/>
    <s v="-"/>
    <s v="Both sexes"/>
    <s v="F"/>
    <s v="Construction (F)"/>
    <s v="2011"/>
    <s v="2011"/>
    <s v="04"/>
    <s v="Lower secondary"/>
    <s v="Number"/>
    <n v="17915"/>
  </r>
  <r>
    <s v="EB041"/>
    <s v="Population Aged 15 Years and Over in the Labour Force 2011 to 2016"/>
    <s v="-"/>
    <s v="Both sexes"/>
    <s v="F"/>
    <s v="Construction (F)"/>
    <s v="2011"/>
    <s v="2011"/>
    <s v="05"/>
    <s v="Upper secondary"/>
    <s v="Number"/>
    <n v="24671"/>
  </r>
  <r>
    <s v="EB041"/>
    <s v="Population Aged 15 Years and Over in the Labour Force 2011 to 2016"/>
    <s v="-"/>
    <s v="Both sexes"/>
    <s v="F"/>
    <s v="Construction (F)"/>
    <s v="2011"/>
    <s v="2011"/>
    <s v="09"/>
    <s v="Third level non-degree"/>
    <s v="Number"/>
    <n v="21432"/>
  </r>
  <r>
    <s v="EB041"/>
    <s v="Population Aged 15 Years and Over in the Labour Force 2011 to 2016"/>
    <s v="-"/>
    <s v="Both sexes"/>
    <s v="F"/>
    <s v="Construction (F)"/>
    <s v="2011"/>
    <s v="2011"/>
    <s v="10"/>
    <s v="Third level degree or higher"/>
    <s v="Number"/>
    <n v="11717"/>
  </r>
  <r>
    <s v="EB041"/>
    <s v="Population Aged 15 Years and Over in the Labour Force 2011 to 2016"/>
    <s v="-"/>
    <s v="Both sexes"/>
    <s v="F"/>
    <s v="Construction (F)"/>
    <s v="2011"/>
    <s v="2011"/>
    <s v="98"/>
    <s v="Not stated"/>
    <s v="Number"/>
    <n v="1286"/>
  </r>
  <r>
    <s v="EB041"/>
    <s v="Population Aged 15 Years and Over in the Labour Force 2011 to 2016"/>
    <s v="-"/>
    <s v="Both sexes"/>
    <s v="F"/>
    <s v="Construction (F)"/>
    <s v="2011"/>
    <s v="2011"/>
    <s v="-1"/>
    <s v="Total whose full-time education has not ceased"/>
    <s v="Number"/>
    <n v="4812"/>
  </r>
  <r>
    <s v="EB041"/>
    <s v="Population Aged 15 Years and Over in the Labour Force 2011 to 2016"/>
    <s v="-"/>
    <s v="Both sexes"/>
    <s v="F"/>
    <s v="Construction (F)"/>
    <s v="2016"/>
    <s v="2016"/>
    <s v="-2"/>
    <s v="Total education ceased and not ceased"/>
    <s v="Number"/>
    <n v="101849"/>
  </r>
  <r>
    <s v="EB041"/>
    <s v="Population Aged 15 Years and Over in the Labour Force 2011 to 2016"/>
    <s v="-"/>
    <s v="Both sexes"/>
    <s v="F"/>
    <s v="Construction (F)"/>
    <s v="2016"/>
    <s v="2016"/>
    <s v="03"/>
    <s v="Primary (incl. no formal education)"/>
    <s v="Number"/>
    <n v="5039"/>
  </r>
  <r>
    <s v="EB041"/>
    <s v="Population Aged 15 Years and Over in the Labour Force 2011 to 2016"/>
    <s v="-"/>
    <s v="Both sexes"/>
    <s v="F"/>
    <s v="Construction (F)"/>
    <s v="2016"/>
    <s v="2016"/>
    <s v="04"/>
    <s v="Lower secondary"/>
    <s v="Number"/>
    <n v="19903"/>
  </r>
  <r>
    <s v="EB041"/>
    <s v="Population Aged 15 Years and Over in the Labour Force 2011 to 2016"/>
    <s v="-"/>
    <s v="Both sexes"/>
    <s v="F"/>
    <s v="Construction (F)"/>
    <s v="2016"/>
    <s v="2016"/>
    <s v="05"/>
    <s v="Upper secondary"/>
    <s v="Number"/>
    <n v="28423"/>
  </r>
  <r>
    <s v="EB041"/>
    <s v="Population Aged 15 Years and Over in the Labour Force 2011 to 2016"/>
    <s v="-"/>
    <s v="Both sexes"/>
    <s v="F"/>
    <s v="Construction (F)"/>
    <s v="2016"/>
    <s v="2016"/>
    <s v="09"/>
    <s v="Third level non-degree"/>
    <s v="Number"/>
    <n v="25309"/>
  </r>
  <r>
    <s v="EB041"/>
    <s v="Population Aged 15 Years and Over in the Labour Force 2011 to 2016"/>
    <s v="-"/>
    <s v="Both sexes"/>
    <s v="F"/>
    <s v="Construction (F)"/>
    <s v="2016"/>
    <s v="2016"/>
    <s v="10"/>
    <s v="Third level degree or higher"/>
    <s v="Number"/>
    <n v="14342"/>
  </r>
  <r>
    <s v="EB041"/>
    <s v="Population Aged 15 Years and Over in the Labour Force 2011 to 2016"/>
    <s v="-"/>
    <s v="Both sexes"/>
    <s v="F"/>
    <s v="Construction (F)"/>
    <s v="2016"/>
    <s v="2016"/>
    <s v="98"/>
    <s v="Not stated"/>
    <s v="Number"/>
    <n v="1792"/>
  </r>
  <r>
    <s v="EB041"/>
    <s v="Population Aged 15 Years and Over in the Labour Force 2011 to 2016"/>
    <s v="-"/>
    <s v="Both sexes"/>
    <s v="F"/>
    <s v="Construction (F)"/>
    <s v="2016"/>
    <s v="2016"/>
    <s v="-1"/>
    <s v="Total whose full-time education has not ceased"/>
    <s v="Number"/>
    <n v="7041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2"/>
    <s v="Total education ceased and not ceased"/>
    <s v="Number"/>
    <n v="26220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3"/>
    <s v="Primary (incl. no formal education)"/>
    <s v="Number"/>
    <n v="12993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4"/>
    <s v="Lower secondary"/>
    <s v="Number"/>
    <n v="4346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5"/>
    <s v="Upper secondary"/>
    <s v="Number"/>
    <n v="10426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9"/>
    <s v="Third level non-degree"/>
    <s v="Number"/>
    <n v="30438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10"/>
    <s v="Third level degree or higher"/>
    <s v="Number"/>
    <n v="48274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98"/>
    <s v="Not stated"/>
    <s v="Number"/>
    <n v="448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1"/>
    <s v="Total whose full-time education has not ceased"/>
    <s v="Number"/>
    <n v="18281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2"/>
    <s v="Total education ceased and not ceased"/>
    <s v="Number"/>
    <n v="26667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3"/>
    <s v="Primary (incl. no formal education)"/>
    <s v="Number"/>
    <n v="9889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4"/>
    <s v="Lower secondary"/>
    <s v="Number"/>
    <n v="37022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5"/>
    <s v="Upper secondary"/>
    <s v="Number"/>
    <n v="103706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9"/>
    <s v="Third level non-degree"/>
    <s v="Number"/>
    <n v="33898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10"/>
    <s v="Third level degree or higher"/>
    <s v="Number"/>
    <n v="5438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98"/>
    <s v="Not stated"/>
    <s v="Number"/>
    <n v="524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1"/>
    <s v="Total whose full-time education has not ceased"/>
    <s v="Number"/>
    <n v="22532"/>
  </r>
  <r>
    <s v="EB041"/>
    <s v="Population Aged 15 Years and Over in the Labour Force 2011 to 2016"/>
    <s v="-"/>
    <s v="Both sexes"/>
    <s v="H"/>
    <s v="Transportation and storage (H)"/>
    <s v="2011"/>
    <s v="2011"/>
    <s v="-2"/>
    <s v="Total education ceased and not ceased"/>
    <s v="Number"/>
    <n v="77999"/>
  </r>
  <r>
    <s v="EB041"/>
    <s v="Population Aged 15 Years and Over in the Labour Force 2011 to 2016"/>
    <s v="-"/>
    <s v="Both sexes"/>
    <s v="H"/>
    <s v="Transportation and storage (H)"/>
    <s v="2011"/>
    <s v="2011"/>
    <s v="03"/>
    <s v="Primary (incl. no formal education)"/>
    <s v="Number"/>
    <n v="7044"/>
  </r>
  <r>
    <s v="EB041"/>
    <s v="Population Aged 15 Years and Over in the Labour Force 2011 to 2016"/>
    <s v="-"/>
    <s v="Both sexes"/>
    <s v="H"/>
    <s v="Transportation and storage (H)"/>
    <s v="2011"/>
    <s v="2011"/>
    <s v="04"/>
    <s v="Lower secondary"/>
    <s v="Number"/>
    <n v="18483"/>
  </r>
  <r>
    <s v="EB041"/>
    <s v="Population Aged 15 Years and Over in the Labour Force 2011 to 2016"/>
    <s v="-"/>
    <s v="Both sexes"/>
    <s v="H"/>
    <s v="Transportation and storage (H)"/>
    <s v="2011"/>
    <s v="2011"/>
    <s v="05"/>
    <s v="Upper secondary"/>
    <s v="Number"/>
    <n v="28478"/>
  </r>
  <r>
    <s v="EB041"/>
    <s v="Population Aged 15 Years and Over in the Labour Force 2011 to 2016"/>
    <s v="-"/>
    <s v="Both sexes"/>
    <s v="H"/>
    <s v="Transportation and storage (H)"/>
    <s v="2011"/>
    <s v="2011"/>
    <s v="09"/>
    <s v="Third level non-degree"/>
    <s v="Number"/>
    <n v="8642"/>
  </r>
  <r>
    <s v="EB041"/>
    <s v="Population Aged 15 Years and Over in the Labour Force 2011 to 2016"/>
    <s v="-"/>
    <s v="Both sexes"/>
    <s v="H"/>
    <s v="Transportation and storage (H)"/>
    <s v="2011"/>
    <s v="2011"/>
    <s v="10"/>
    <s v="Third level degree or higher"/>
    <s v="Number"/>
    <n v="9793"/>
  </r>
  <r>
    <s v="EB041"/>
    <s v="Population Aged 15 Years and Over in the Labour Force 2011 to 2016"/>
    <s v="-"/>
    <s v="Both sexes"/>
    <s v="H"/>
    <s v="Transportation and storage (H)"/>
    <s v="2011"/>
    <s v="2011"/>
    <s v="98"/>
    <s v="Not stated"/>
    <s v="Number"/>
    <n v="1472"/>
  </r>
  <r>
    <s v="EB041"/>
    <s v="Population Aged 15 Years and Over in the Labour Force 2011 to 2016"/>
    <s v="-"/>
    <s v="Both sexes"/>
    <s v="H"/>
    <s v="Transportation and storage (H)"/>
    <s v="2011"/>
    <s v="2011"/>
    <s v="-1"/>
    <s v="Total whose full-time education has not ceased"/>
    <s v="Number"/>
    <n v="4087"/>
  </r>
  <r>
    <s v="EB041"/>
    <s v="Population Aged 15 Years and Over in the Labour Force 2011 to 2016"/>
    <s v="-"/>
    <s v="Both sexes"/>
    <s v="H"/>
    <s v="Transportation and storage (H)"/>
    <s v="2016"/>
    <s v="2016"/>
    <s v="-2"/>
    <s v="Total education ceased and not ceased"/>
    <s v="Number"/>
    <n v="81124"/>
  </r>
  <r>
    <s v="EB041"/>
    <s v="Population Aged 15 Years and Over in the Labour Force 2011 to 2016"/>
    <s v="-"/>
    <s v="Both sexes"/>
    <s v="H"/>
    <s v="Transportation and storage (H)"/>
    <s v="2016"/>
    <s v="2016"/>
    <s v="03"/>
    <s v="Primary (incl. no formal education)"/>
    <s v="Number"/>
    <n v="5293"/>
  </r>
  <r>
    <s v="EB041"/>
    <s v="Population Aged 15 Years and Over in the Labour Force 2011 to 2016"/>
    <s v="-"/>
    <s v="Both sexes"/>
    <s v="H"/>
    <s v="Transportation and storage (H)"/>
    <s v="2016"/>
    <s v="2016"/>
    <s v="04"/>
    <s v="Lower secondary"/>
    <s v="Number"/>
    <n v="17131"/>
  </r>
  <r>
    <s v="EB041"/>
    <s v="Population Aged 15 Years and Over in the Labour Force 2011 to 2016"/>
    <s v="-"/>
    <s v="Both sexes"/>
    <s v="H"/>
    <s v="Transportation and storage (H)"/>
    <s v="2016"/>
    <s v="2016"/>
    <s v="05"/>
    <s v="Upper secondary"/>
    <s v="Number"/>
    <n v="29177"/>
  </r>
  <r>
    <s v="EB041"/>
    <s v="Population Aged 15 Years and Over in the Labour Force 2011 to 2016"/>
    <s v="-"/>
    <s v="Both sexes"/>
    <s v="H"/>
    <s v="Transportation and storage (H)"/>
    <s v="2016"/>
    <s v="2016"/>
    <s v="09"/>
    <s v="Third level non-degree"/>
    <s v="Number"/>
    <n v="9752"/>
  </r>
  <r>
    <s v="EB041"/>
    <s v="Population Aged 15 Years and Over in the Labour Force 2011 to 2016"/>
    <s v="-"/>
    <s v="Both sexes"/>
    <s v="H"/>
    <s v="Transportation and storage (H)"/>
    <s v="2016"/>
    <s v="2016"/>
    <s v="10"/>
    <s v="Third level degree or higher"/>
    <s v="Number"/>
    <n v="12662"/>
  </r>
  <r>
    <s v="EB041"/>
    <s v="Population Aged 15 Years and Over in the Labour Force 2011 to 2016"/>
    <s v="-"/>
    <s v="Both sexes"/>
    <s v="H"/>
    <s v="Transportation and storage (H)"/>
    <s v="2016"/>
    <s v="2016"/>
    <s v="98"/>
    <s v="Not stated"/>
    <s v="Number"/>
    <n v="1702"/>
  </r>
  <r>
    <s v="EB041"/>
    <s v="Population Aged 15 Years and Over in the Labour Force 2011 to 2016"/>
    <s v="-"/>
    <s v="Both sexes"/>
    <s v="H"/>
    <s v="Transportation and storage (H)"/>
    <s v="2016"/>
    <s v="2016"/>
    <s v="-1"/>
    <s v="Total whose full-time education has not ceased"/>
    <s v="Number"/>
    <n v="5407"/>
  </r>
  <r>
    <s v="EB041"/>
    <s v="Population Aged 15 Years and Over in the Labour Force 2011 to 2016"/>
    <s v="-"/>
    <s v="Both sexes"/>
    <s v="I"/>
    <s v="Accommodation and food service activities (I)"/>
    <s v="2011"/>
    <s v="2011"/>
    <s v="-2"/>
    <s v="Total education ceased and not ceased"/>
    <s v="Number"/>
    <n v="103549"/>
  </r>
  <r>
    <s v="EB041"/>
    <s v="Population Aged 15 Years and Over in the Labour Force 2011 to 2016"/>
    <s v="-"/>
    <s v="Both sexes"/>
    <s v="I"/>
    <s v="Accommodation and food service activities (I)"/>
    <s v="2011"/>
    <s v="2011"/>
    <s v="03"/>
    <s v="Primary (incl. no formal education)"/>
    <s v="Number"/>
    <n v="5677"/>
  </r>
  <r>
    <s v="EB041"/>
    <s v="Population Aged 15 Years and Over in the Labour Force 2011 to 2016"/>
    <s v="-"/>
    <s v="Both sexes"/>
    <s v="I"/>
    <s v="Accommodation and food service activities (I)"/>
    <s v="2011"/>
    <s v="2011"/>
    <s v="04"/>
    <s v="Lower secondary"/>
    <s v="Number"/>
    <n v="13185"/>
  </r>
  <r>
    <s v="EB041"/>
    <s v="Population Aged 15 Years and Over in the Labour Force 2011 to 2016"/>
    <s v="-"/>
    <s v="Both sexes"/>
    <s v="I"/>
    <s v="Accommodation and food service activities (I)"/>
    <s v="2011"/>
    <s v="2011"/>
    <s v="05"/>
    <s v="Upper secondary"/>
    <s v="Number"/>
    <n v="36662"/>
  </r>
  <r>
    <s v="EB041"/>
    <s v="Population Aged 15 Years and Over in the Labour Force 2011 to 2016"/>
    <s v="-"/>
    <s v="Both sexes"/>
    <s v="I"/>
    <s v="Accommodation and food service activities (I)"/>
    <s v="2011"/>
    <s v="2011"/>
    <s v="09"/>
    <s v="Third level non-degree"/>
    <s v="Number"/>
    <n v="15176"/>
  </r>
  <r>
    <s v="EB041"/>
    <s v="Population Aged 15 Years and Over in the Labour Force 2011 to 2016"/>
    <s v="-"/>
    <s v="Both sexes"/>
    <s v="I"/>
    <s v="Accommodation and food service activities (I)"/>
    <s v="2011"/>
    <s v="2011"/>
    <s v="10"/>
    <s v="Third level degree or higher"/>
    <s v="Number"/>
    <n v="17642"/>
  </r>
  <r>
    <s v="EB041"/>
    <s v="Population Aged 15 Years and Over in the Labour Force 2011 to 2016"/>
    <s v="-"/>
    <s v="Both sexes"/>
    <s v="I"/>
    <s v="Accommodation and food service activities (I)"/>
    <s v="2011"/>
    <s v="2011"/>
    <s v="98"/>
    <s v="Not stated"/>
    <s v="Number"/>
    <n v="2607"/>
  </r>
  <r>
    <s v="EB041"/>
    <s v="Population Aged 15 Years and Over in the Labour Force 2011 to 2016"/>
    <s v="-"/>
    <s v="Both sexes"/>
    <s v="I"/>
    <s v="Accommodation and food service activities (I)"/>
    <s v="2011"/>
    <s v="2011"/>
    <s v="-1"/>
    <s v="Total whose full-time education has not ceased"/>
    <s v="Number"/>
    <n v="12600"/>
  </r>
  <r>
    <s v="EB041"/>
    <s v="Population Aged 15 Years and Over in the Labour Force 2011 to 2016"/>
    <s v="-"/>
    <s v="Both sexes"/>
    <s v="I"/>
    <s v="Accommodation and food service activities (I)"/>
    <s v="2016"/>
    <s v="2016"/>
    <s v="-2"/>
    <s v="Total education ceased and not ceased"/>
    <s v="Number"/>
    <n v="116918"/>
  </r>
  <r>
    <s v="EB041"/>
    <s v="Population Aged 15 Years and Over in the Labour Force 2011 to 2016"/>
    <s v="-"/>
    <s v="Both sexes"/>
    <s v="I"/>
    <s v="Accommodation and food service activities (I)"/>
    <s v="2016"/>
    <s v="2016"/>
    <s v="03"/>
    <s v="Primary (incl. no formal education)"/>
    <s v="Number"/>
    <n v="4800"/>
  </r>
  <r>
    <s v="EB041"/>
    <s v="Population Aged 15 Years and Over in the Labour Force 2011 to 2016"/>
    <s v="-"/>
    <s v="Both sexes"/>
    <s v="I"/>
    <s v="Accommodation and food service activities (I)"/>
    <s v="2016"/>
    <s v="2016"/>
    <s v="04"/>
    <s v="Lower secondary"/>
    <s v="Number"/>
    <n v="12256"/>
  </r>
  <r>
    <s v="EB041"/>
    <s v="Population Aged 15 Years and Over in the Labour Force 2011 to 2016"/>
    <s v="-"/>
    <s v="Both sexes"/>
    <s v="I"/>
    <s v="Accommodation and food service activities (I)"/>
    <s v="2016"/>
    <s v="2016"/>
    <s v="05"/>
    <s v="Upper secondary"/>
    <s v="Number"/>
    <n v="40824"/>
  </r>
  <r>
    <s v="EB041"/>
    <s v="Population Aged 15 Years and Over in the Labour Force 2011 to 2016"/>
    <s v="-"/>
    <s v="Both sexes"/>
    <s v="I"/>
    <s v="Accommodation and food service activities (I)"/>
    <s v="2016"/>
    <s v="2016"/>
    <s v="09"/>
    <s v="Third level non-degree"/>
    <s v="Number"/>
    <n v="16515"/>
  </r>
  <r>
    <s v="EB041"/>
    <s v="Population Aged 15 Years and Over in the Labour Force 2011 to 2016"/>
    <s v="-"/>
    <s v="Both sexes"/>
    <s v="I"/>
    <s v="Accommodation and food service activities (I)"/>
    <s v="2016"/>
    <s v="2016"/>
    <s v="10"/>
    <s v="Third level degree or higher"/>
    <s v="Number"/>
    <n v="22172"/>
  </r>
  <r>
    <s v="EB041"/>
    <s v="Population Aged 15 Years and Over in the Labour Force 2011 to 2016"/>
    <s v="-"/>
    <s v="Both sexes"/>
    <s v="I"/>
    <s v="Accommodation and food service activities (I)"/>
    <s v="2016"/>
    <s v="2016"/>
    <s v="98"/>
    <s v="Not stated"/>
    <s v="Number"/>
    <n v="3316"/>
  </r>
  <r>
    <s v="EB041"/>
    <s v="Population Aged 15 Years and Over in the Labour Force 2011 to 2016"/>
    <s v="-"/>
    <s v="Both sexes"/>
    <s v="I"/>
    <s v="Accommodation and food service activities (I)"/>
    <s v="2016"/>
    <s v="2016"/>
    <s v="-1"/>
    <s v="Total whose full-time education has not ceased"/>
    <s v="Number"/>
    <n v="17035"/>
  </r>
  <r>
    <s v="EB041"/>
    <s v="Population Aged 15 Years and Over in the Labour Force 2011 to 2016"/>
    <s v="-"/>
    <s v="Both sexes"/>
    <s v="J"/>
    <s v="Information and communication (J)"/>
    <s v="2011"/>
    <s v="2011"/>
    <s v="-2"/>
    <s v="Total education ceased and not ceased"/>
    <s v="Number"/>
    <n v="68531"/>
  </r>
  <r>
    <s v="EB041"/>
    <s v="Population Aged 15 Years and Over in the Labour Force 2011 to 2016"/>
    <s v="-"/>
    <s v="Both sexes"/>
    <s v="J"/>
    <s v="Information and communication (J)"/>
    <s v="2011"/>
    <s v="2011"/>
    <s v="03"/>
    <s v="Primary (incl. no formal education)"/>
    <s v="Number"/>
    <n v="592"/>
  </r>
  <r>
    <s v="EB041"/>
    <s v="Population Aged 15 Years and Over in the Labour Force 2011 to 2016"/>
    <s v="-"/>
    <s v="Both sexes"/>
    <s v="J"/>
    <s v="Information and communication (J)"/>
    <s v="2011"/>
    <s v="2011"/>
    <s v="04"/>
    <s v="Lower secondary"/>
    <s v="Number"/>
    <n v="2843"/>
  </r>
  <r>
    <s v="EB041"/>
    <s v="Population Aged 15 Years and Over in the Labour Force 2011 to 2016"/>
    <s v="-"/>
    <s v="Both sexes"/>
    <s v="J"/>
    <s v="Information and communication (J)"/>
    <s v="2011"/>
    <s v="2011"/>
    <s v="05"/>
    <s v="Upper secondary"/>
    <s v="Number"/>
    <n v="12951"/>
  </r>
  <r>
    <s v="EB041"/>
    <s v="Population Aged 15 Years and Over in the Labour Force 2011 to 2016"/>
    <s v="-"/>
    <s v="Both sexes"/>
    <s v="J"/>
    <s v="Information and communication (J)"/>
    <s v="2011"/>
    <s v="2011"/>
    <s v="09"/>
    <s v="Third level non-degree"/>
    <s v="Number"/>
    <n v="7482"/>
  </r>
  <r>
    <s v="EB041"/>
    <s v="Population Aged 15 Years and Over in the Labour Force 2011 to 2016"/>
    <s v="-"/>
    <s v="Both sexes"/>
    <s v="J"/>
    <s v="Information and communication (J)"/>
    <s v="2011"/>
    <s v="2011"/>
    <s v="10"/>
    <s v="Third level degree or higher"/>
    <s v="Number"/>
    <n v="39902"/>
  </r>
  <r>
    <s v="EB041"/>
    <s v="Population Aged 15 Years and Over in the Labour Force 2011 to 2016"/>
    <s v="-"/>
    <s v="Both sexes"/>
    <s v="J"/>
    <s v="Information and communication (J)"/>
    <s v="2011"/>
    <s v="2011"/>
    <s v="98"/>
    <s v="Not stated"/>
    <s v="Number"/>
    <n v="550"/>
  </r>
  <r>
    <s v="EB041"/>
    <s v="Population Aged 15 Years and Over in the Labour Force 2011 to 2016"/>
    <s v="-"/>
    <s v="Both sexes"/>
    <s v="J"/>
    <s v="Information and communication (J)"/>
    <s v="2011"/>
    <s v="2011"/>
    <s v="-1"/>
    <s v="Total whose full-time education has not ceased"/>
    <s v="Number"/>
    <n v="4211"/>
  </r>
  <r>
    <s v="EB041"/>
    <s v="Population Aged 15 Years and Over in the Labour Force 2011 to 2016"/>
    <s v="-"/>
    <s v="Both sexes"/>
    <s v="J"/>
    <s v="Information and communication (J)"/>
    <s v="2016"/>
    <s v="2016"/>
    <s v="-2"/>
    <s v="Total education ceased and not ceased"/>
    <s v="Number"/>
    <n v="90070"/>
  </r>
  <r>
    <s v="EB041"/>
    <s v="Population Aged 15 Years and Over in the Labour Force 2011 to 2016"/>
    <s v="-"/>
    <s v="Both sexes"/>
    <s v="J"/>
    <s v="Information and communication (J)"/>
    <s v="2016"/>
    <s v="2016"/>
    <s v="03"/>
    <s v="Primary (incl. no formal education)"/>
    <s v="Number"/>
    <n v="465"/>
  </r>
  <r>
    <s v="EB041"/>
    <s v="Population Aged 15 Years and Over in the Labour Force 2011 to 2016"/>
    <s v="-"/>
    <s v="Both sexes"/>
    <s v="J"/>
    <s v="Information and communication (J)"/>
    <s v="2016"/>
    <s v="2016"/>
    <s v="04"/>
    <s v="Lower secondary"/>
    <s v="Number"/>
    <n v="2222"/>
  </r>
  <r>
    <s v="EB041"/>
    <s v="Population Aged 15 Years and Over in the Labour Force 2011 to 2016"/>
    <s v="-"/>
    <s v="Both sexes"/>
    <s v="J"/>
    <s v="Information and communication (J)"/>
    <s v="2016"/>
    <s v="2016"/>
    <s v="05"/>
    <s v="Upper secondary"/>
    <s v="Number"/>
    <n v="13070"/>
  </r>
  <r>
    <s v="EB041"/>
    <s v="Population Aged 15 Years and Over in the Labour Force 2011 to 2016"/>
    <s v="-"/>
    <s v="Both sexes"/>
    <s v="J"/>
    <s v="Information and communication (J)"/>
    <s v="2016"/>
    <s v="2016"/>
    <s v="09"/>
    <s v="Third level non-degree"/>
    <s v="Number"/>
    <n v="9289"/>
  </r>
  <r>
    <s v="EB041"/>
    <s v="Population Aged 15 Years and Over in the Labour Force 2011 to 2016"/>
    <s v="-"/>
    <s v="Both sexes"/>
    <s v="J"/>
    <s v="Information and communication (J)"/>
    <s v="2016"/>
    <s v="2016"/>
    <s v="10"/>
    <s v="Third level degree or higher"/>
    <s v="Number"/>
    <n v="57070"/>
  </r>
  <r>
    <s v="EB041"/>
    <s v="Population Aged 15 Years and Over in the Labour Force 2011 to 2016"/>
    <s v="-"/>
    <s v="Both sexes"/>
    <s v="J"/>
    <s v="Information and communication (J)"/>
    <s v="2016"/>
    <s v="2016"/>
    <s v="98"/>
    <s v="Not stated"/>
    <s v="Number"/>
    <n v="732"/>
  </r>
  <r>
    <s v="EB041"/>
    <s v="Population Aged 15 Years and Over in the Labour Force 2011 to 2016"/>
    <s v="-"/>
    <s v="Both sexes"/>
    <s v="J"/>
    <s v="Information and communication (J)"/>
    <s v="2016"/>
    <s v="2016"/>
    <s v="-1"/>
    <s v="Total whose full-time education has not ceased"/>
    <s v="Number"/>
    <n v="7222"/>
  </r>
  <r>
    <s v="EB041"/>
    <s v="Population Aged 15 Years and Over in the Labour Force 2011 to 2016"/>
    <s v="-"/>
    <s v="Both sexes"/>
    <s v="K"/>
    <s v="Financial and insurance activities (K)"/>
    <s v="2011"/>
    <s v="2011"/>
    <s v="-2"/>
    <s v="Total education ceased and not ceased"/>
    <s v="Number"/>
    <n v="92837"/>
  </r>
  <r>
    <s v="EB041"/>
    <s v="Population Aged 15 Years and Over in the Labour Force 2011 to 2016"/>
    <s v="-"/>
    <s v="Both sexes"/>
    <s v="K"/>
    <s v="Financial and insurance activities (K)"/>
    <s v="2011"/>
    <s v="2011"/>
    <s v="03"/>
    <s v="Primary (incl. no formal education)"/>
    <s v="Number"/>
    <n v="628"/>
  </r>
  <r>
    <s v="EB041"/>
    <s v="Population Aged 15 Years and Over in the Labour Force 2011 to 2016"/>
    <s v="-"/>
    <s v="Both sexes"/>
    <s v="K"/>
    <s v="Financial and insurance activities (K)"/>
    <s v="2011"/>
    <s v="2011"/>
    <s v="04"/>
    <s v="Lower secondary"/>
    <s v="Number"/>
    <n v="2462"/>
  </r>
  <r>
    <s v="EB041"/>
    <s v="Population Aged 15 Years and Over in the Labour Force 2011 to 2016"/>
    <s v="-"/>
    <s v="Both sexes"/>
    <s v="K"/>
    <s v="Financial and insurance activities (K)"/>
    <s v="2011"/>
    <s v="2011"/>
    <s v="05"/>
    <s v="Upper secondary"/>
    <s v="Number"/>
    <n v="25302"/>
  </r>
  <r>
    <s v="EB041"/>
    <s v="Population Aged 15 Years and Over in the Labour Force 2011 to 2016"/>
    <s v="-"/>
    <s v="Both sexes"/>
    <s v="K"/>
    <s v="Financial and insurance activities (K)"/>
    <s v="2011"/>
    <s v="2011"/>
    <s v="09"/>
    <s v="Third level non-degree"/>
    <s v="Number"/>
    <n v="9802"/>
  </r>
  <r>
    <s v="EB041"/>
    <s v="Population Aged 15 Years and Over in the Labour Force 2011 to 2016"/>
    <s v="-"/>
    <s v="Both sexes"/>
    <s v="K"/>
    <s v="Financial and insurance activities (K)"/>
    <s v="2011"/>
    <s v="2011"/>
    <s v="10"/>
    <s v="Third level degree or higher"/>
    <s v="Number"/>
    <n v="50150"/>
  </r>
  <r>
    <s v="EB041"/>
    <s v="Population Aged 15 Years and Over in the Labour Force 2011 to 2016"/>
    <s v="-"/>
    <s v="Both sexes"/>
    <s v="K"/>
    <s v="Financial and insurance activities (K)"/>
    <s v="2011"/>
    <s v="2011"/>
    <s v="98"/>
    <s v="Not stated"/>
    <s v="Number"/>
    <n v="635"/>
  </r>
  <r>
    <s v="EB041"/>
    <s v="Population Aged 15 Years and Over in the Labour Force 2011 to 2016"/>
    <s v="-"/>
    <s v="Both sexes"/>
    <s v="K"/>
    <s v="Financial and insurance activities (K)"/>
    <s v="2011"/>
    <s v="2011"/>
    <s v="-1"/>
    <s v="Total whose full-time education has not ceased"/>
    <s v="Number"/>
    <n v="3858"/>
  </r>
  <r>
    <s v="EB041"/>
    <s v="Population Aged 15 Years and Over in the Labour Force 2011 to 2016"/>
    <s v="-"/>
    <s v="Both sexes"/>
    <s v="K"/>
    <s v="Financial and insurance activities (K)"/>
    <s v="2016"/>
    <s v="2016"/>
    <s v="-2"/>
    <s v="Total education ceased and not ceased"/>
    <s v="Number"/>
    <n v="90878"/>
  </r>
  <r>
    <s v="EB041"/>
    <s v="Population Aged 15 Years and Over in the Labour Force 2011 to 2016"/>
    <s v="-"/>
    <s v="Both sexes"/>
    <s v="K"/>
    <s v="Financial and insurance activities (K)"/>
    <s v="2016"/>
    <s v="2016"/>
    <s v="03"/>
    <s v="Primary (incl. no formal education)"/>
    <s v="Number"/>
    <n v="361"/>
  </r>
  <r>
    <s v="EB041"/>
    <s v="Population Aged 15 Years and Over in the Labour Force 2011 to 2016"/>
    <s v="-"/>
    <s v="Both sexes"/>
    <s v="K"/>
    <s v="Financial and insurance activities (K)"/>
    <s v="2016"/>
    <s v="2016"/>
    <s v="04"/>
    <s v="Lower secondary"/>
    <s v="Number"/>
    <n v="1564"/>
  </r>
  <r>
    <s v="EB041"/>
    <s v="Population Aged 15 Years and Over in the Labour Force 2011 to 2016"/>
    <s v="-"/>
    <s v="Both sexes"/>
    <s v="K"/>
    <s v="Financial and insurance activities (K)"/>
    <s v="2016"/>
    <s v="2016"/>
    <s v="05"/>
    <s v="Upper secondary"/>
    <s v="Number"/>
    <n v="16706"/>
  </r>
  <r>
    <s v="EB041"/>
    <s v="Population Aged 15 Years and Over in the Labour Force 2011 to 2016"/>
    <s v="-"/>
    <s v="Both sexes"/>
    <s v="K"/>
    <s v="Financial and insurance activities (K)"/>
    <s v="2016"/>
    <s v="2016"/>
    <s v="09"/>
    <s v="Third level non-degree"/>
    <s v="Number"/>
    <n v="9135"/>
  </r>
  <r>
    <s v="EB041"/>
    <s v="Population Aged 15 Years and Over in the Labour Force 2011 to 2016"/>
    <s v="-"/>
    <s v="Both sexes"/>
    <s v="K"/>
    <s v="Financial and insurance activities (K)"/>
    <s v="2016"/>
    <s v="2016"/>
    <s v="10"/>
    <s v="Third level degree or higher"/>
    <s v="Number"/>
    <n v="57546"/>
  </r>
  <r>
    <s v="EB041"/>
    <s v="Population Aged 15 Years and Over in the Labour Force 2011 to 2016"/>
    <s v="-"/>
    <s v="Both sexes"/>
    <s v="K"/>
    <s v="Financial and insurance activities (K)"/>
    <s v="2016"/>
    <s v="2016"/>
    <s v="98"/>
    <s v="Not stated"/>
    <s v="Number"/>
    <n v="712"/>
  </r>
  <r>
    <s v="EB041"/>
    <s v="Population Aged 15 Years and Over in the Labour Force 2011 to 2016"/>
    <s v="-"/>
    <s v="Both sexes"/>
    <s v="K"/>
    <s v="Financial and insurance activities (K)"/>
    <s v="2016"/>
    <s v="2016"/>
    <s v="-1"/>
    <s v="Total whose full-time education has not ceased"/>
    <s v="Number"/>
    <n v="4854"/>
  </r>
  <r>
    <s v="EB041"/>
    <s v="Population Aged 15 Years and Over in the Labour Force 2011 to 2016"/>
    <s v="-"/>
    <s v="Both sexes"/>
    <s v="L"/>
    <s v="Real estate activities (L)"/>
    <s v="2011"/>
    <s v="2011"/>
    <s v="-2"/>
    <s v="Total education ceased and not ceased"/>
    <s v="Number"/>
    <n v="8378"/>
  </r>
  <r>
    <s v="EB041"/>
    <s v="Population Aged 15 Years and Over in the Labour Force 2011 to 2016"/>
    <s v="-"/>
    <s v="Both sexes"/>
    <s v="L"/>
    <s v="Real estate activities (L)"/>
    <s v="2011"/>
    <s v="2011"/>
    <s v="03"/>
    <s v="Primary (incl. no formal education)"/>
    <s v="Number"/>
    <n v="201"/>
  </r>
  <r>
    <s v="EB041"/>
    <s v="Population Aged 15 Years and Over in the Labour Force 2011 to 2016"/>
    <s v="-"/>
    <s v="Both sexes"/>
    <s v="L"/>
    <s v="Real estate activities (L)"/>
    <s v="2011"/>
    <s v="2011"/>
    <s v="04"/>
    <s v="Lower secondary"/>
    <s v="Number"/>
    <n v="630"/>
  </r>
  <r>
    <s v="EB041"/>
    <s v="Population Aged 15 Years and Over in the Labour Force 2011 to 2016"/>
    <s v="-"/>
    <s v="Both sexes"/>
    <s v="L"/>
    <s v="Real estate activities (L)"/>
    <s v="2011"/>
    <s v="2011"/>
    <s v="05"/>
    <s v="Upper secondary"/>
    <s v="Number"/>
    <n v="2388"/>
  </r>
  <r>
    <s v="EB041"/>
    <s v="Population Aged 15 Years and Over in the Labour Force 2011 to 2016"/>
    <s v="-"/>
    <s v="Both sexes"/>
    <s v="L"/>
    <s v="Real estate activities (L)"/>
    <s v="2011"/>
    <s v="2011"/>
    <s v="09"/>
    <s v="Third level non-degree"/>
    <s v="Number"/>
    <n v="1186"/>
  </r>
  <r>
    <s v="EB041"/>
    <s v="Population Aged 15 Years and Over in the Labour Force 2011 to 2016"/>
    <s v="-"/>
    <s v="Both sexes"/>
    <s v="L"/>
    <s v="Real estate activities (L)"/>
    <s v="2011"/>
    <s v="2011"/>
    <s v="10"/>
    <s v="Third level degree or higher"/>
    <s v="Number"/>
    <n v="3500"/>
  </r>
  <r>
    <s v="EB041"/>
    <s v="Population Aged 15 Years and Over in the Labour Force 2011 to 2016"/>
    <s v="-"/>
    <s v="Both sexes"/>
    <s v="L"/>
    <s v="Real estate activities (L)"/>
    <s v="2011"/>
    <s v="2011"/>
    <s v="98"/>
    <s v="Not stated"/>
    <s v="Number"/>
    <n v="97"/>
  </r>
  <r>
    <s v="EB041"/>
    <s v="Population Aged 15 Years and Over in the Labour Force 2011 to 2016"/>
    <s v="-"/>
    <s v="Both sexes"/>
    <s v="L"/>
    <s v="Real estate activities (L)"/>
    <s v="2011"/>
    <s v="2011"/>
    <s v="-1"/>
    <s v="Total whose full-time education has not ceased"/>
    <s v="Number"/>
    <n v="376"/>
  </r>
  <r>
    <s v="EB041"/>
    <s v="Population Aged 15 Years and Over in the Labour Force 2011 to 2016"/>
    <s v="-"/>
    <s v="Both sexes"/>
    <s v="L"/>
    <s v="Real estate activities (L)"/>
    <s v="2016"/>
    <s v="2016"/>
    <s v="-2"/>
    <s v="Total education ceased and not ceased"/>
    <s v="Number"/>
    <n v="9044"/>
  </r>
  <r>
    <s v="EB041"/>
    <s v="Population Aged 15 Years and Over in the Labour Force 2011 to 2016"/>
    <s v="-"/>
    <s v="Both sexes"/>
    <s v="L"/>
    <s v="Real estate activities (L)"/>
    <s v="2016"/>
    <s v="2016"/>
    <s v="03"/>
    <s v="Primary (incl. no formal education)"/>
    <s v="Number"/>
    <n v="152"/>
  </r>
  <r>
    <s v="EB041"/>
    <s v="Population Aged 15 Years and Over in the Labour Force 2011 to 2016"/>
    <s v="-"/>
    <s v="Both sexes"/>
    <s v="L"/>
    <s v="Real estate activities (L)"/>
    <s v="2016"/>
    <s v="2016"/>
    <s v="04"/>
    <s v="Lower secondary"/>
    <s v="Number"/>
    <n v="567"/>
  </r>
  <r>
    <s v="EB041"/>
    <s v="Population Aged 15 Years and Over in the Labour Force 2011 to 2016"/>
    <s v="-"/>
    <s v="Both sexes"/>
    <s v="L"/>
    <s v="Real estate activities (L)"/>
    <s v="2016"/>
    <s v="2016"/>
    <s v="05"/>
    <s v="Upper secondary"/>
    <s v="Number"/>
    <n v="2240"/>
  </r>
  <r>
    <s v="EB041"/>
    <s v="Population Aged 15 Years and Over in the Labour Force 2011 to 2016"/>
    <s v="-"/>
    <s v="Both sexes"/>
    <s v="L"/>
    <s v="Real estate activities (L)"/>
    <s v="2016"/>
    <s v="2016"/>
    <s v="09"/>
    <s v="Third level non-degree"/>
    <s v="Number"/>
    <n v="1348"/>
  </r>
  <r>
    <s v="EB041"/>
    <s v="Population Aged 15 Years and Over in the Labour Force 2011 to 2016"/>
    <s v="-"/>
    <s v="Both sexes"/>
    <s v="L"/>
    <s v="Real estate activities (L)"/>
    <s v="2016"/>
    <s v="2016"/>
    <s v="10"/>
    <s v="Third level degree or higher"/>
    <s v="Number"/>
    <n v="4188"/>
  </r>
  <r>
    <s v="EB041"/>
    <s v="Population Aged 15 Years and Over in the Labour Force 2011 to 2016"/>
    <s v="-"/>
    <s v="Both sexes"/>
    <s v="L"/>
    <s v="Real estate activities (L)"/>
    <s v="2016"/>
    <s v="2016"/>
    <s v="98"/>
    <s v="Not stated"/>
    <s v="Number"/>
    <n v="108"/>
  </r>
  <r>
    <s v="EB041"/>
    <s v="Population Aged 15 Years and Over in the Labour Force 2011 to 2016"/>
    <s v="-"/>
    <s v="Both sexes"/>
    <s v="L"/>
    <s v="Real estate activities (L)"/>
    <s v="2016"/>
    <s v="2016"/>
    <s v="-1"/>
    <s v="Total whose full-time education has not ceased"/>
    <s v="Number"/>
    <n v="44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2"/>
    <s v="Total education ceased and not ceased"/>
    <s v="Number"/>
    <n v="92868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3"/>
    <s v="Primary (incl. no formal education)"/>
    <s v="Number"/>
    <n v="85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4"/>
    <s v="Lower secondary"/>
    <s v="Number"/>
    <n v="3883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5"/>
    <s v="Upper secondary"/>
    <s v="Number"/>
    <n v="16226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9"/>
    <s v="Third level non-degree"/>
    <s v="Number"/>
    <n v="9082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10"/>
    <s v="Third level degree or higher"/>
    <s v="Number"/>
    <n v="5744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98"/>
    <s v="Not stated"/>
    <s v="Number"/>
    <n v="68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1"/>
    <s v="Total whose full-time education has not ceased"/>
    <s v="Number"/>
    <n v="4698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2"/>
    <s v="Total education ceased and not ceased"/>
    <s v="Number"/>
    <n v="113522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3"/>
    <s v="Primary (incl. no formal education)"/>
    <s v="Number"/>
    <n v="724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4"/>
    <s v="Lower secondary"/>
    <s v="Number"/>
    <n v="368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5"/>
    <s v="Upper secondary"/>
    <s v="Number"/>
    <n v="166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9"/>
    <s v="Third level non-degree"/>
    <s v="Number"/>
    <n v="114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10"/>
    <s v="Third level degree or higher"/>
    <s v="Number"/>
    <n v="7317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98"/>
    <s v="Not stated"/>
    <s v="Number"/>
    <n v="937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1"/>
    <s v="Total whose full-time education has not ceased"/>
    <s v="Number"/>
    <n v="681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2"/>
    <s v="Total education ceased and not ceased"/>
    <s v="Number"/>
    <n v="6071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3"/>
    <s v="Primary (incl. no formal education)"/>
    <s v="Number"/>
    <n v="484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4"/>
    <s v="Lower secondary"/>
    <s v="Number"/>
    <n v="9328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5"/>
    <s v="Upper secondary"/>
    <s v="Number"/>
    <n v="1930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9"/>
    <s v="Third level non-degree"/>
    <s v="Number"/>
    <n v="750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10"/>
    <s v="Third level degree or higher"/>
    <s v="Number"/>
    <n v="13110"/>
  </r>
  <r>
    <s v="EB041"/>
    <s v="Population Aged 15 Years and Over in the Labour Force 2011 to 2016"/>
    <s v="-"/>
    <s v="Both sexes"/>
    <s v="N"/>
    <s v="Administrative and support service activities (N)"/>
    <s v="2011"/>
    <s v="2011"/>
    <s v="98"/>
    <s v="Not stated"/>
    <s v="Number"/>
    <n v="126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1"/>
    <s v="Total whose full-time education has not ceased"/>
    <s v="Number"/>
    <n v="5357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2"/>
    <s v="Total education ceased and not ceased"/>
    <s v="Number"/>
    <n v="71076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3"/>
    <s v="Primary (incl. no formal education)"/>
    <s v="Number"/>
    <n v="376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4"/>
    <s v="Lower secondary"/>
    <s v="Number"/>
    <n v="9120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5"/>
    <s v="Upper secondary"/>
    <s v="Number"/>
    <n v="21728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9"/>
    <s v="Third level non-degree"/>
    <s v="Number"/>
    <n v="899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10"/>
    <s v="Third level degree or higher"/>
    <s v="Number"/>
    <n v="18282"/>
  </r>
  <r>
    <s v="EB041"/>
    <s v="Population Aged 15 Years and Over in the Labour Force 2011 to 2016"/>
    <s v="-"/>
    <s v="Both sexes"/>
    <s v="N"/>
    <s v="Administrative and support service activities (N)"/>
    <s v="2016"/>
    <s v="2016"/>
    <s v="98"/>
    <s v="Not stated"/>
    <s v="Number"/>
    <n v="1625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1"/>
    <s v="Total whose full-time education has not ceased"/>
    <s v="Number"/>
    <n v="756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2"/>
    <s v="Total education ceased and not ceased"/>
    <s v="Number"/>
    <n v="113042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3"/>
    <s v="Primary (incl. no formal education)"/>
    <s v="Number"/>
    <n v="4388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4"/>
    <s v="Lower secondary"/>
    <s v="Number"/>
    <n v="107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5"/>
    <s v="Upper secondary"/>
    <s v="Number"/>
    <n v="355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9"/>
    <s v="Third level non-degree"/>
    <s v="Number"/>
    <n v="13501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10"/>
    <s v="Third level degree or higher"/>
    <s v="Number"/>
    <n v="4369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98"/>
    <s v="Not stated"/>
    <s v="Number"/>
    <n v="1136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1"/>
    <s v="Total whose full-time education has not ceased"/>
    <s v="Number"/>
    <n v="3970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2"/>
    <s v="Total education ceased and not ceased"/>
    <s v="Number"/>
    <n v="105929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3"/>
    <s v="Primary (incl. no formal education)"/>
    <s v="Number"/>
    <n v="26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4"/>
    <s v="Lower secondary"/>
    <s v="Number"/>
    <n v="807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5"/>
    <s v="Upper secondary"/>
    <s v="Number"/>
    <n v="30724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9"/>
    <s v="Third level non-degree"/>
    <s v="Number"/>
    <n v="13716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10"/>
    <s v="Third level degree or higher"/>
    <s v="Number"/>
    <n v="4528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98"/>
    <s v="Not stated"/>
    <s v="Number"/>
    <n v="12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1"/>
    <s v="Total whose full-time education has not ceased"/>
    <s v="Number"/>
    <n v="4301"/>
  </r>
  <r>
    <s v="EB041"/>
    <s v="Population Aged 15 Years and Over in the Labour Force 2011 to 2016"/>
    <s v="-"/>
    <s v="Both sexes"/>
    <s v="P"/>
    <s v="Education (P)"/>
    <s v="2011"/>
    <s v="2011"/>
    <s v="-2"/>
    <s v="Total education ceased and not ceased"/>
    <s v="Number"/>
    <n v="167290"/>
  </r>
  <r>
    <s v="EB041"/>
    <s v="Population Aged 15 Years and Over in the Labour Force 2011 to 2016"/>
    <s v="-"/>
    <s v="Both sexes"/>
    <s v="P"/>
    <s v="Education (P)"/>
    <s v="2011"/>
    <s v="2011"/>
    <s v="03"/>
    <s v="Primary (incl. no formal education)"/>
    <s v="Number"/>
    <n v="3896"/>
  </r>
  <r>
    <s v="EB041"/>
    <s v="Population Aged 15 Years and Over in the Labour Force 2011 to 2016"/>
    <s v="-"/>
    <s v="Both sexes"/>
    <s v="P"/>
    <s v="Education (P)"/>
    <s v="2011"/>
    <s v="2011"/>
    <s v="04"/>
    <s v="Lower secondary"/>
    <s v="Number"/>
    <n v="8376"/>
  </r>
  <r>
    <s v="EB041"/>
    <s v="Population Aged 15 Years and Over in the Labour Force 2011 to 2016"/>
    <s v="-"/>
    <s v="Both sexes"/>
    <s v="P"/>
    <s v="Education (P)"/>
    <s v="2011"/>
    <s v="2011"/>
    <s v="05"/>
    <s v="Upper secondary"/>
    <s v="Number"/>
    <n v="23657"/>
  </r>
  <r>
    <s v="EB041"/>
    <s v="Population Aged 15 Years and Over in the Labour Force 2011 to 2016"/>
    <s v="-"/>
    <s v="Both sexes"/>
    <s v="P"/>
    <s v="Education (P)"/>
    <s v="2011"/>
    <s v="2011"/>
    <s v="09"/>
    <s v="Third level non-degree"/>
    <s v="Number"/>
    <n v="12912"/>
  </r>
  <r>
    <s v="EB041"/>
    <s v="Population Aged 15 Years and Over in the Labour Force 2011 to 2016"/>
    <s v="-"/>
    <s v="Both sexes"/>
    <s v="P"/>
    <s v="Education (P)"/>
    <s v="2011"/>
    <s v="2011"/>
    <s v="10"/>
    <s v="Third level degree or higher"/>
    <s v="Number"/>
    <n v="106040"/>
  </r>
  <r>
    <s v="EB041"/>
    <s v="Population Aged 15 Years and Over in the Labour Force 2011 to 2016"/>
    <s v="-"/>
    <s v="Both sexes"/>
    <s v="P"/>
    <s v="Education (P)"/>
    <s v="2011"/>
    <s v="2011"/>
    <s v="98"/>
    <s v="Not stated"/>
    <s v="Number"/>
    <n v="2081"/>
  </r>
  <r>
    <s v="EB041"/>
    <s v="Population Aged 15 Years and Over in the Labour Force 2011 to 2016"/>
    <s v="-"/>
    <s v="Both sexes"/>
    <s v="P"/>
    <s v="Education (P)"/>
    <s v="2011"/>
    <s v="2011"/>
    <s v="-1"/>
    <s v="Total whose full-time education has not ceased"/>
    <s v="Number"/>
    <n v="10328"/>
  </r>
  <r>
    <s v="EB041"/>
    <s v="Population Aged 15 Years and Over in the Labour Force 2011 to 2016"/>
    <s v="-"/>
    <s v="Both sexes"/>
    <s v="P"/>
    <s v="Education (P)"/>
    <s v="2016"/>
    <s v="2016"/>
    <s v="-2"/>
    <s v="Total education ceased and not ceased"/>
    <s v="Number"/>
    <n v="176855"/>
  </r>
  <r>
    <s v="EB041"/>
    <s v="Population Aged 15 Years and Over in the Labour Force 2011 to 2016"/>
    <s v="-"/>
    <s v="Both sexes"/>
    <s v="P"/>
    <s v="Education (P)"/>
    <s v="2016"/>
    <s v="2016"/>
    <s v="03"/>
    <s v="Primary (incl. no formal education)"/>
    <s v="Number"/>
    <n v="2758"/>
  </r>
  <r>
    <s v="EB041"/>
    <s v="Population Aged 15 Years and Over in the Labour Force 2011 to 2016"/>
    <s v="-"/>
    <s v="Both sexes"/>
    <s v="P"/>
    <s v="Education (P)"/>
    <s v="2016"/>
    <s v="2016"/>
    <s v="04"/>
    <s v="Lower secondary"/>
    <s v="Number"/>
    <n v="7139"/>
  </r>
  <r>
    <s v="EB041"/>
    <s v="Population Aged 15 Years and Over in the Labour Force 2011 to 2016"/>
    <s v="-"/>
    <s v="Both sexes"/>
    <s v="P"/>
    <s v="Education (P)"/>
    <s v="2016"/>
    <s v="2016"/>
    <s v="05"/>
    <s v="Upper secondary"/>
    <s v="Number"/>
    <n v="22176"/>
  </r>
  <r>
    <s v="EB041"/>
    <s v="Population Aged 15 Years and Over in the Labour Force 2011 to 2016"/>
    <s v="-"/>
    <s v="Both sexes"/>
    <s v="P"/>
    <s v="Education (P)"/>
    <s v="2016"/>
    <s v="2016"/>
    <s v="09"/>
    <s v="Third level non-degree"/>
    <s v="Number"/>
    <n v="17001"/>
  </r>
  <r>
    <s v="EB041"/>
    <s v="Population Aged 15 Years and Over in the Labour Force 2011 to 2016"/>
    <s v="-"/>
    <s v="Both sexes"/>
    <s v="P"/>
    <s v="Education (P)"/>
    <s v="2016"/>
    <s v="2016"/>
    <s v="10"/>
    <s v="Third level degree or higher"/>
    <s v="Number"/>
    <n v="115584"/>
  </r>
  <r>
    <s v="EB041"/>
    <s v="Population Aged 15 Years and Over in the Labour Force 2011 to 2016"/>
    <s v="-"/>
    <s v="Both sexes"/>
    <s v="P"/>
    <s v="Education (P)"/>
    <s v="2016"/>
    <s v="2016"/>
    <s v="98"/>
    <s v="Not stated"/>
    <s v="Number"/>
    <n v="1803"/>
  </r>
  <r>
    <s v="EB041"/>
    <s v="Population Aged 15 Years and Over in the Labour Force 2011 to 2016"/>
    <s v="-"/>
    <s v="Both sexes"/>
    <s v="P"/>
    <s v="Education (P)"/>
    <s v="2016"/>
    <s v="2016"/>
    <s v="-1"/>
    <s v="Total whose full-time education has not ceased"/>
    <s v="Number"/>
    <n v="10394"/>
  </r>
  <r>
    <s v="EB041"/>
    <s v="Population Aged 15 Years and Over in the Labour Force 2011 to 2016"/>
    <s v="-"/>
    <s v="Both sexes"/>
    <s v="Q"/>
    <s v="Human health and social work activities (Q)"/>
    <s v="2011"/>
    <s v="2011"/>
    <s v="-2"/>
    <s v="Total education ceased and not ceased"/>
    <s v="Number"/>
    <n v="197343"/>
  </r>
  <r>
    <s v="EB041"/>
    <s v="Population Aged 15 Years and Over in the Labour Force 2011 to 2016"/>
    <s v="-"/>
    <s v="Both sexes"/>
    <s v="Q"/>
    <s v="Human health and social work activities (Q)"/>
    <s v="2011"/>
    <s v="2011"/>
    <s v="03"/>
    <s v="Primary (incl. no formal education)"/>
    <s v="Number"/>
    <n v="8345"/>
  </r>
  <r>
    <s v="EB041"/>
    <s v="Population Aged 15 Years and Over in the Labour Force 2011 to 2016"/>
    <s v="-"/>
    <s v="Both sexes"/>
    <s v="Q"/>
    <s v="Human health and social work activities (Q)"/>
    <s v="2011"/>
    <s v="2011"/>
    <s v="04"/>
    <s v="Lower secondary"/>
    <s v="Number"/>
    <n v="17619"/>
  </r>
  <r>
    <s v="EB041"/>
    <s v="Population Aged 15 Years and Over in the Labour Force 2011 to 2016"/>
    <s v="-"/>
    <s v="Both sexes"/>
    <s v="Q"/>
    <s v="Human health and social work activities (Q)"/>
    <s v="2011"/>
    <s v="2011"/>
    <s v="05"/>
    <s v="Upper secondary"/>
    <s v="Number"/>
    <n v="43328"/>
  </r>
  <r>
    <s v="EB041"/>
    <s v="Population Aged 15 Years and Over in the Labour Force 2011 to 2016"/>
    <s v="-"/>
    <s v="Both sexes"/>
    <s v="Q"/>
    <s v="Human health and social work activities (Q)"/>
    <s v="2011"/>
    <s v="2011"/>
    <s v="09"/>
    <s v="Third level non-degree"/>
    <s v="Number"/>
    <n v="20708"/>
  </r>
  <r>
    <s v="EB041"/>
    <s v="Population Aged 15 Years and Over in the Labour Force 2011 to 2016"/>
    <s v="-"/>
    <s v="Both sexes"/>
    <s v="Q"/>
    <s v="Human health and social work activities (Q)"/>
    <s v="2011"/>
    <s v="2011"/>
    <s v="10"/>
    <s v="Third level degree or higher"/>
    <s v="Number"/>
    <n v="89744"/>
  </r>
  <r>
    <s v="EB041"/>
    <s v="Population Aged 15 Years and Over in the Labour Force 2011 to 2016"/>
    <s v="-"/>
    <s v="Both sexes"/>
    <s v="Q"/>
    <s v="Human health and social work activities (Q)"/>
    <s v="2011"/>
    <s v="2011"/>
    <s v="98"/>
    <s v="Not stated"/>
    <s v="Number"/>
    <n v="3142"/>
  </r>
  <r>
    <s v="EB041"/>
    <s v="Population Aged 15 Years and Over in the Labour Force 2011 to 2016"/>
    <s v="-"/>
    <s v="Both sexes"/>
    <s v="Q"/>
    <s v="Human health and social work activities (Q)"/>
    <s v="2011"/>
    <s v="2011"/>
    <s v="-1"/>
    <s v="Total whose full-time education has not ceased"/>
    <s v="Number"/>
    <n v="14457"/>
  </r>
  <r>
    <s v="EB041"/>
    <s v="Population Aged 15 Years and Over in the Labour Force 2011 to 2016"/>
    <s v="-"/>
    <s v="Both sexes"/>
    <s v="Q"/>
    <s v="Human health and social work activities (Q)"/>
    <s v="2016"/>
    <s v="2016"/>
    <s v="-2"/>
    <s v="Total education ceased and not ceased"/>
    <s v="Number"/>
    <n v="223725"/>
  </r>
  <r>
    <s v="EB041"/>
    <s v="Population Aged 15 Years and Over in the Labour Force 2011 to 2016"/>
    <s v="-"/>
    <s v="Both sexes"/>
    <s v="Q"/>
    <s v="Human health and social work activities (Q)"/>
    <s v="2016"/>
    <s v="2016"/>
    <s v="03"/>
    <s v="Primary (incl. no formal education)"/>
    <s v="Number"/>
    <n v="6225"/>
  </r>
  <r>
    <s v="EB041"/>
    <s v="Population Aged 15 Years and Over in the Labour Force 2011 to 2016"/>
    <s v="-"/>
    <s v="Both sexes"/>
    <s v="Q"/>
    <s v="Human health and social work activities (Q)"/>
    <s v="2016"/>
    <s v="2016"/>
    <s v="04"/>
    <s v="Lower secondary"/>
    <s v="Number"/>
    <n v="15027"/>
  </r>
  <r>
    <s v="EB041"/>
    <s v="Population Aged 15 Years and Over in the Labour Force 2011 to 2016"/>
    <s v="-"/>
    <s v="Both sexes"/>
    <s v="Q"/>
    <s v="Human health and social work activities (Q)"/>
    <s v="2016"/>
    <s v="2016"/>
    <s v="05"/>
    <s v="Upper secondary"/>
    <s v="Number"/>
    <n v="47127"/>
  </r>
  <r>
    <s v="EB041"/>
    <s v="Population Aged 15 Years and Over in the Labour Force 2011 to 2016"/>
    <s v="-"/>
    <s v="Both sexes"/>
    <s v="Q"/>
    <s v="Human health and social work activities (Q)"/>
    <s v="2016"/>
    <s v="2016"/>
    <s v="09"/>
    <s v="Third level non-degree"/>
    <s v="Number"/>
    <n v="23041"/>
  </r>
  <r>
    <s v="EB041"/>
    <s v="Population Aged 15 Years and Over in the Labour Force 2011 to 2016"/>
    <s v="-"/>
    <s v="Both sexes"/>
    <s v="Q"/>
    <s v="Human health and social work activities (Q)"/>
    <s v="2016"/>
    <s v="2016"/>
    <s v="10"/>
    <s v="Third level degree or higher"/>
    <s v="Number"/>
    <n v="110457"/>
  </r>
  <r>
    <s v="EB041"/>
    <s v="Population Aged 15 Years and Over in the Labour Force 2011 to 2016"/>
    <s v="-"/>
    <s v="Both sexes"/>
    <s v="Q"/>
    <s v="Human health and social work activities (Q)"/>
    <s v="2016"/>
    <s v="2016"/>
    <s v="98"/>
    <s v="Not stated"/>
    <s v="Number"/>
    <n v="3459"/>
  </r>
  <r>
    <s v="EB041"/>
    <s v="Population Aged 15 Years and Over in the Labour Force 2011 to 2016"/>
    <s v="-"/>
    <s v="Both sexes"/>
    <s v="Q"/>
    <s v="Human health and social work activities (Q)"/>
    <s v="2016"/>
    <s v="2016"/>
    <s v="-1"/>
    <s v="Total whose full-time education has not ceased"/>
    <s v="Number"/>
    <n v="18389"/>
  </r>
  <r>
    <s v="EB041"/>
    <s v="Population Aged 15 Years and Over in the Labour Force 2011 to 2016"/>
    <s v="-"/>
    <s v="Both sexes"/>
    <s v="R"/>
    <s v="Arts, entertainment and recreation (R)"/>
    <s v="2011"/>
    <s v="2011"/>
    <s v="-2"/>
    <s v="Total education ceased and not ceased"/>
    <s v="Number"/>
    <n v="30663"/>
  </r>
  <r>
    <s v="EB041"/>
    <s v="Population Aged 15 Years and Over in the Labour Force 2011 to 2016"/>
    <s v="-"/>
    <s v="Both sexes"/>
    <s v="R"/>
    <s v="Arts, entertainment and recreation (R)"/>
    <s v="2011"/>
    <s v="2011"/>
    <s v="03"/>
    <s v="Primary (incl. no formal education)"/>
    <s v="Number"/>
    <n v="1313"/>
  </r>
  <r>
    <s v="EB041"/>
    <s v="Population Aged 15 Years and Over in the Labour Force 2011 to 2016"/>
    <s v="-"/>
    <s v="Both sexes"/>
    <s v="R"/>
    <s v="Arts, entertainment and recreation (R)"/>
    <s v="2011"/>
    <s v="2011"/>
    <s v="04"/>
    <s v="Lower secondary"/>
    <s v="Number"/>
    <n v="3398"/>
  </r>
  <r>
    <s v="EB041"/>
    <s v="Population Aged 15 Years and Over in the Labour Force 2011 to 2016"/>
    <s v="-"/>
    <s v="Both sexes"/>
    <s v="R"/>
    <s v="Arts, entertainment and recreation (R)"/>
    <s v="2011"/>
    <s v="2011"/>
    <s v="05"/>
    <s v="Upper secondary"/>
    <s v="Number"/>
    <n v="9551"/>
  </r>
  <r>
    <s v="EB041"/>
    <s v="Population Aged 15 Years and Over in the Labour Force 2011 to 2016"/>
    <s v="-"/>
    <s v="Both sexes"/>
    <s v="R"/>
    <s v="Arts, entertainment and recreation (R)"/>
    <s v="2011"/>
    <s v="2011"/>
    <s v="09"/>
    <s v="Third level non-degree"/>
    <s v="Number"/>
    <n v="3676"/>
  </r>
  <r>
    <s v="EB041"/>
    <s v="Population Aged 15 Years and Over in the Labour Force 2011 to 2016"/>
    <s v="-"/>
    <s v="Both sexes"/>
    <s v="R"/>
    <s v="Arts, entertainment and recreation (R)"/>
    <s v="2011"/>
    <s v="2011"/>
    <s v="10"/>
    <s v="Third level degree or higher"/>
    <s v="Number"/>
    <n v="10453"/>
  </r>
  <r>
    <s v="EB041"/>
    <s v="Population Aged 15 Years and Over in the Labour Force 2011 to 2016"/>
    <s v="-"/>
    <s v="Both sexes"/>
    <s v="R"/>
    <s v="Arts, entertainment and recreation (R)"/>
    <s v="2011"/>
    <s v="2011"/>
    <s v="98"/>
    <s v="Not stated"/>
    <s v="Number"/>
    <n v="420"/>
  </r>
  <r>
    <s v="EB041"/>
    <s v="Population Aged 15 Years and Over in the Labour Force 2011 to 2016"/>
    <s v="-"/>
    <s v="Both sexes"/>
    <s v="R"/>
    <s v="Arts, entertainment and recreation (R)"/>
    <s v="2011"/>
    <s v="2011"/>
    <s v="-1"/>
    <s v="Total whose full-time education has not ceased"/>
    <s v="Number"/>
    <n v="1852"/>
  </r>
  <r>
    <s v="EB041"/>
    <s v="Population Aged 15 Years and Over in the Labour Force 2011 to 2016"/>
    <s v="-"/>
    <s v="Both sexes"/>
    <s v="R"/>
    <s v="Arts, entertainment and recreation (R)"/>
    <s v="2016"/>
    <s v="2016"/>
    <s v="-2"/>
    <s v="Total education ceased and not ceased"/>
    <s v="Number"/>
    <n v="34165"/>
  </r>
  <r>
    <s v="EB041"/>
    <s v="Population Aged 15 Years and Over in the Labour Force 2011 to 2016"/>
    <s v="-"/>
    <s v="Both sexes"/>
    <s v="R"/>
    <s v="Arts, entertainment and recreation (R)"/>
    <s v="2016"/>
    <s v="2016"/>
    <s v="03"/>
    <s v="Primary (incl. no formal education)"/>
    <s v="Number"/>
    <n v="962"/>
  </r>
  <r>
    <s v="EB041"/>
    <s v="Population Aged 15 Years and Over in the Labour Force 2011 to 2016"/>
    <s v="-"/>
    <s v="Both sexes"/>
    <s v="R"/>
    <s v="Arts, entertainment and recreation (R)"/>
    <s v="2016"/>
    <s v="2016"/>
    <s v="04"/>
    <s v="Lower secondary"/>
    <s v="Number"/>
    <n v="2998"/>
  </r>
  <r>
    <s v="EB041"/>
    <s v="Population Aged 15 Years and Over in the Labour Force 2011 to 2016"/>
    <s v="-"/>
    <s v="Both sexes"/>
    <s v="R"/>
    <s v="Arts, entertainment and recreation (R)"/>
    <s v="2016"/>
    <s v="2016"/>
    <s v="05"/>
    <s v="Upper secondary"/>
    <s v="Number"/>
    <n v="9706"/>
  </r>
  <r>
    <s v="EB041"/>
    <s v="Population Aged 15 Years and Over in the Labour Force 2011 to 2016"/>
    <s v="-"/>
    <s v="Both sexes"/>
    <s v="R"/>
    <s v="Arts, entertainment and recreation (R)"/>
    <s v="2016"/>
    <s v="2016"/>
    <s v="09"/>
    <s v="Third level non-degree"/>
    <s v="Number"/>
    <n v="4250"/>
  </r>
  <r>
    <s v="EB041"/>
    <s v="Population Aged 15 Years and Over in the Labour Force 2011 to 2016"/>
    <s v="-"/>
    <s v="Both sexes"/>
    <s v="R"/>
    <s v="Arts, entertainment and recreation (R)"/>
    <s v="2016"/>
    <s v="2016"/>
    <s v="10"/>
    <s v="Third level degree or higher"/>
    <s v="Number"/>
    <n v="13294"/>
  </r>
  <r>
    <s v="EB041"/>
    <s v="Population Aged 15 Years and Over in the Labour Force 2011 to 2016"/>
    <s v="-"/>
    <s v="Both sexes"/>
    <s v="R"/>
    <s v="Arts, entertainment and recreation (R)"/>
    <s v="2016"/>
    <s v="2016"/>
    <s v="98"/>
    <s v="Not stated"/>
    <s v="Number"/>
    <n v="565"/>
  </r>
  <r>
    <s v="EB041"/>
    <s v="Population Aged 15 Years and Over in the Labour Force 2011 to 2016"/>
    <s v="-"/>
    <s v="Both sexes"/>
    <s v="R"/>
    <s v="Arts, entertainment and recreation (R)"/>
    <s v="2016"/>
    <s v="2016"/>
    <s v="-1"/>
    <s v="Total whose full-time education has not ceased"/>
    <s v="Number"/>
    <n v="2390"/>
  </r>
  <r>
    <s v="EB041"/>
    <s v="Population Aged 15 Years and Over in the Labour Force 2011 to 2016"/>
    <s v="-"/>
    <s v="Both sexes"/>
    <s v="S"/>
    <s v="Other service activities (S)"/>
    <s v="2011"/>
    <s v="2011"/>
    <s v="-2"/>
    <s v="Total education ceased and not ceased"/>
    <s v="Number"/>
    <n v="39140"/>
  </r>
  <r>
    <s v="EB041"/>
    <s v="Population Aged 15 Years and Over in the Labour Force 2011 to 2016"/>
    <s v="-"/>
    <s v="Both sexes"/>
    <s v="S"/>
    <s v="Other service activities (S)"/>
    <s v="2011"/>
    <s v="2011"/>
    <s v="03"/>
    <s v="Primary (incl. no formal education)"/>
    <s v="Number"/>
    <n v="2008"/>
  </r>
  <r>
    <s v="EB041"/>
    <s v="Population Aged 15 Years and Over in the Labour Force 2011 to 2016"/>
    <s v="-"/>
    <s v="Both sexes"/>
    <s v="S"/>
    <s v="Other service activities (S)"/>
    <s v="2011"/>
    <s v="2011"/>
    <s v="04"/>
    <s v="Lower secondary"/>
    <s v="Number"/>
    <n v="6673"/>
  </r>
  <r>
    <s v="EB041"/>
    <s v="Population Aged 15 Years and Over in the Labour Force 2011 to 2016"/>
    <s v="-"/>
    <s v="Both sexes"/>
    <s v="S"/>
    <s v="Other service activities (S)"/>
    <s v="2011"/>
    <s v="2011"/>
    <s v="05"/>
    <s v="Upper secondary"/>
    <s v="Number"/>
    <n v="13047"/>
  </r>
  <r>
    <s v="EB041"/>
    <s v="Population Aged 15 Years and Over in the Labour Force 2011 to 2016"/>
    <s v="-"/>
    <s v="Both sexes"/>
    <s v="S"/>
    <s v="Other service activities (S)"/>
    <s v="2011"/>
    <s v="2011"/>
    <s v="09"/>
    <s v="Third level non-degree"/>
    <s v="Number"/>
    <n v="6367"/>
  </r>
  <r>
    <s v="EB041"/>
    <s v="Population Aged 15 Years and Over in the Labour Force 2011 to 2016"/>
    <s v="-"/>
    <s v="Both sexes"/>
    <s v="S"/>
    <s v="Other service activities (S)"/>
    <s v="2011"/>
    <s v="2011"/>
    <s v="10"/>
    <s v="Third level degree or higher"/>
    <s v="Number"/>
    <n v="7693"/>
  </r>
  <r>
    <s v="EB041"/>
    <s v="Population Aged 15 Years and Over in the Labour Force 2011 to 2016"/>
    <s v="-"/>
    <s v="Both sexes"/>
    <s v="S"/>
    <s v="Other service activities (S)"/>
    <s v="2011"/>
    <s v="2011"/>
    <s v="98"/>
    <s v="Not stated"/>
    <s v="Number"/>
    <n v="774"/>
  </r>
  <r>
    <s v="EB041"/>
    <s v="Population Aged 15 Years and Over in the Labour Force 2011 to 2016"/>
    <s v="-"/>
    <s v="Both sexes"/>
    <s v="S"/>
    <s v="Other service activities (S)"/>
    <s v="2011"/>
    <s v="2011"/>
    <s v="-1"/>
    <s v="Total whose full-time education has not ceased"/>
    <s v="Number"/>
    <n v="2578"/>
  </r>
  <r>
    <s v="EB041"/>
    <s v="Population Aged 15 Years and Over in the Labour Force 2011 to 2016"/>
    <s v="-"/>
    <s v="Both sexes"/>
    <s v="S"/>
    <s v="Other service activities (S)"/>
    <s v="2016"/>
    <s v="2016"/>
    <s v="-2"/>
    <s v="Total education ceased and not ceased"/>
    <s v="Number"/>
    <n v="42489"/>
  </r>
  <r>
    <s v="EB041"/>
    <s v="Population Aged 15 Years and Over in the Labour Force 2011 to 2016"/>
    <s v="-"/>
    <s v="Both sexes"/>
    <s v="S"/>
    <s v="Other service activities (S)"/>
    <s v="2016"/>
    <s v="2016"/>
    <s v="03"/>
    <s v="Primary (incl. no formal education)"/>
    <s v="Number"/>
    <n v="1646"/>
  </r>
  <r>
    <s v="EB041"/>
    <s v="Population Aged 15 Years and Over in the Labour Force 2011 to 2016"/>
    <s v="-"/>
    <s v="Both sexes"/>
    <s v="S"/>
    <s v="Other service activities (S)"/>
    <s v="2016"/>
    <s v="2016"/>
    <s v="04"/>
    <s v="Lower secondary"/>
    <s v="Number"/>
    <n v="5898"/>
  </r>
  <r>
    <s v="EB041"/>
    <s v="Population Aged 15 Years and Over in the Labour Force 2011 to 2016"/>
    <s v="-"/>
    <s v="Both sexes"/>
    <s v="S"/>
    <s v="Other service activities (S)"/>
    <s v="2016"/>
    <s v="2016"/>
    <s v="05"/>
    <s v="Upper secondary"/>
    <s v="Number"/>
    <n v="14204"/>
  </r>
  <r>
    <s v="EB041"/>
    <s v="Population Aged 15 Years and Over in the Labour Force 2011 to 2016"/>
    <s v="-"/>
    <s v="Both sexes"/>
    <s v="S"/>
    <s v="Other service activities (S)"/>
    <s v="2016"/>
    <s v="2016"/>
    <s v="09"/>
    <s v="Third level non-degree"/>
    <s v="Number"/>
    <n v="8198"/>
  </r>
  <r>
    <s v="EB041"/>
    <s v="Population Aged 15 Years and Over in the Labour Force 2011 to 2016"/>
    <s v="-"/>
    <s v="Both sexes"/>
    <s v="S"/>
    <s v="Other service activities (S)"/>
    <s v="2016"/>
    <s v="2016"/>
    <s v="10"/>
    <s v="Third level degree or higher"/>
    <s v="Number"/>
    <n v="8081"/>
  </r>
  <r>
    <s v="EB041"/>
    <s v="Population Aged 15 Years and Over in the Labour Force 2011 to 2016"/>
    <s v="-"/>
    <s v="Both sexes"/>
    <s v="S"/>
    <s v="Other service activities (S)"/>
    <s v="2016"/>
    <s v="2016"/>
    <s v="98"/>
    <s v="Not stated"/>
    <s v="Number"/>
    <n v="1003"/>
  </r>
  <r>
    <s v="EB041"/>
    <s v="Population Aged 15 Years and Over in the Labour Force 2011 to 2016"/>
    <s v="-"/>
    <s v="Both sexes"/>
    <s v="S"/>
    <s v="Other service activities (S)"/>
    <s v="2016"/>
    <s v="2016"/>
    <s v="-1"/>
    <s v="Total whose full-time education has not ceased"/>
    <s v="Number"/>
    <n v="345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2"/>
    <s v="Total education ceased and not ceased"/>
    <s v="Number"/>
    <n v="19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3"/>
    <s v="Primary (incl. no formal education)"/>
    <s v="Number"/>
    <n v="175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4"/>
    <s v="Lower secondary"/>
    <s v="Number"/>
    <n v="264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5"/>
    <s v="Upper secondary"/>
    <s v="Number"/>
    <n v="62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9"/>
    <s v="Third level non-degree"/>
    <s v="Number"/>
    <n v="18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10"/>
    <s v="Third level degree or higher"/>
    <s v="Number"/>
    <n v="2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98"/>
    <s v="Not stated"/>
    <s v="Number"/>
    <n v="5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1"/>
    <s v="Total whose full-time education has not ceased"/>
    <s v="Number"/>
    <n v="3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2"/>
    <s v="Total education ceased and not ceased"/>
    <s v="Number"/>
    <n v="280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3"/>
    <s v="Primary (incl. no formal education)"/>
    <s v="Number"/>
    <n v="78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4"/>
    <s v="Lower secondary"/>
    <s v="Number"/>
    <n v="24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5"/>
    <s v="Upper secondary"/>
    <s v="Number"/>
    <n v="861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9"/>
    <s v="Third level non-degree"/>
    <s v="Number"/>
    <n v="3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10"/>
    <s v="Third level degree or higher"/>
    <s v="Number"/>
    <n v="66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98"/>
    <s v="Not stated"/>
    <s v="Number"/>
    <n v="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1"/>
    <s v="Total whose full-time education has not ceased"/>
    <s v="Number"/>
    <n v="48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2"/>
    <s v="Total education ceased and not ceased"/>
    <s v="Number"/>
    <n v="818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3"/>
    <s v="Primary (incl. no formal education)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4"/>
    <s v="Lower secondary"/>
    <s v="Number"/>
    <n v="4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5"/>
    <s v="Upper secondary"/>
    <s v="Number"/>
    <n v="15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9"/>
    <s v="Third level non-degree"/>
    <s v="Number"/>
    <n v="66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10"/>
    <s v="Third level degree or higher"/>
    <s v="Number"/>
    <n v="394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98"/>
    <s v="Not stated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1"/>
    <s v="Total whose full-time education has not ceased"/>
    <s v="Number"/>
    <n v="112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2"/>
    <s v="Total education ceased and not ceased"/>
    <s v="Number"/>
    <n v="86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3"/>
    <s v="Primary (incl. no formal education)"/>
    <s v="Number"/>
    <n v="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4"/>
    <s v="Lower secondary"/>
    <s v="Number"/>
    <n v="3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5"/>
    <s v="Upper secondary"/>
    <s v="Number"/>
    <n v="12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9"/>
    <s v="Third level non-degree"/>
    <s v="Number"/>
    <n v="7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10"/>
    <s v="Third level degree or higher"/>
    <s v="Number"/>
    <n v="495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98"/>
    <s v="Not stated"/>
    <s v="Number"/>
    <n v="13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1"/>
    <s v="Total whose full-time education has not ceased"/>
    <s v="Number"/>
    <n v="106"/>
  </r>
  <r>
    <s v="EB041"/>
    <s v="Population Aged 15 Years and Over in the Labour Force 2011 to 2016"/>
    <s v="-"/>
    <s v="Both sexes"/>
    <s v="ZXD210"/>
    <s v="Industry not stated"/>
    <s v="2011"/>
    <s v="2011"/>
    <s v="-2"/>
    <s v="Total education ceased and not ceased"/>
    <s v="Number"/>
    <n v="101311"/>
  </r>
  <r>
    <s v="EB041"/>
    <s v="Population Aged 15 Years and Over in the Labour Force 2011 to 2016"/>
    <s v="-"/>
    <s v="Both sexes"/>
    <s v="ZXD210"/>
    <s v="Industry not stated"/>
    <s v="2011"/>
    <s v="2011"/>
    <s v="03"/>
    <s v="Primary (incl. no formal education)"/>
    <s v="Number"/>
    <n v="9599"/>
  </r>
  <r>
    <s v="EB041"/>
    <s v="Population Aged 15 Years and Over in the Labour Force 2011 to 2016"/>
    <s v="-"/>
    <s v="Both sexes"/>
    <s v="ZXD210"/>
    <s v="Industry not stated"/>
    <s v="2011"/>
    <s v="2011"/>
    <s v="04"/>
    <s v="Lower secondary"/>
    <s v="Number"/>
    <n v="12922"/>
  </r>
  <r>
    <s v="EB041"/>
    <s v="Population Aged 15 Years and Over in the Labour Force 2011 to 2016"/>
    <s v="-"/>
    <s v="Both sexes"/>
    <s v="ZXD210"/>
    <s v="Industry not stated"/>
    <s v="2011"/>
    <s v="2011"/>
    <s v="05"/>
    <s v="Upper secondary"/>
    <s v="Number"/>
    <n v="20134"/>
  </r>
  <r>
    <s v="EB041"/>
    <s v="Population Aged 15 Years and Over in the Labour Force 2011 to 2016"/>
    <s v="-"/>
    <s v="Both sexes"/>
    <s v="ZXD210"/>
    <s v="Industry not stated"/>
    <s v="2011"/>
    <s v="2011"/>
    <s v="09"/>
    <s v="Third level non-degree"/>
    <s v="Number"/>
    <n v="7035"/>
  </r>
  <r>
    <s v="EB041"/>
    <s v="Population Aged 15 Years and Over in the Labour Force 2011 to 2016"/>
    <s v="-"/>
    <s v="Both sexes"/>
    <s v="ZXD210"/>
    <s v="Industry not stated"/>
    <s v="2011"/>
    <s v="2011"/>
    <s v="10"/>
    <s v="Third level degree or higher"/>
    <s v="Number"/>
    <n v="11924"/>
  </r>
  <r>
    <s v="EB041"/>
    <s v="Population Aged 15 Years and Over in the Labour Force 2011 to 2016"/>
    <s v="-"/>
    <s v="Both sexes"/>
    <s v="ZXD210"/>
    <s v="Industry not stated"/>
    <s v="2011"/>
    <s v="2011"/>
    <s v="98"/>
    <s v="Not stated"/>
    <s v="Number"/>
    <n v="31100"/>
  </r>
  <r>
    <s v="EB041"/>
    <s v="Population Aged 15 Years and Over in the Labour Force 2011 to 2016"/>
    <s v="-"/>
    <s v="Both sexes"/>
    <s v="ZXD210"/>
    <s v="Industry not stated"/>
    <s v="2011"/>
    <s v="2011"/>
    <s v="-1"/>
    <s v="Total whose full-time education has not ceased"/>
    <s v="Number"/>
    <n v="8597"/>
  </r>
  <r>
    <s v="EB041"/>
    <s v="Population Aged 15 Years and Over in the Labour Force 2011 to 2016"/>
    <s v="-"/>
    <s v="Both sexes"/>
    <s v="ZXD210"/>
    <s v="Industry not stated"/>
    <s v="2016"/>
    <s v="2016"/>
    <s v="-2"/>
    <s v="Total education ceased and not ceased"/>
    <s v="Number"/>
    <n v="159989"/>
  </r>
  <r>
    <s v="EB041"/>
    <s v="Population Aged 15 Years and Over in the Labour Force 2011 to 2016"/>
    <s v="-"/>
    <s v="Both sexes"/>
    <s v="ZXD210"/>
    <s v="Industry not stated"/>
    <s v="2016"/>
    <s v="2016"/>
    <s v="03"/>
    <s v="Primary (incl. no formal education)"/>
    <s v="Number"/>
    <n v="10306"/>
  </r>
  <r>
    <s v="EB041"/>
    <s v="Population Aged 15 Years and Over in the Labour Force 2011 to 2016"/>
    <s v="-"/>
    <s v="Both sexes"/>
    <s v="ZXD210"/>
    <s v="Industry not stated"/>
    <s v="2016"/>
    <s v="2016"/>
    <s v="04"/>
    <s v="Lower secondary"/>
    <s v="Number"/>
    <n v="15440"/>
  </r>
  <r>
    <s v="EB041"/>
    <s v="Population Aged 15 Years and Over in the Labour Force 2011 to 2016"/>
    <s v="-"/>
    <s v="Both sexes"/>
    <s v="ZXD210"/>
    <s v="Industry not stated"/>
    <s v="2016"/>
    <s v="2016"/>
    <s v="05"/>
    <s v="Upper secondary"/>
    <s v="Number"/>
    <n v="25830"/>
  </r>
  <r>
    <s v="EB041"/>
    <s v="Population Aged 15 Years and Over in the Labour Force 2011 to 2016"/>
    <s v="-"/>
    <s v="Both sexes"/>
    <s v="ZXD210"/>
    <s v="Industry not stated"/>
    <s v="2016"/>
    <s v="2016"/>
    <s v="09"/>
    <s v="Third level non-degree"/>
    <s v="Number"/>
    <n v="9745"/>
  </r>
  <r>
    <s v="EB041"/>
    <s v="Population Aged 15 Years and Over in the Labour Force 2011 to 2016"/>
    <s v="-"/>
    <s v="Both sexes"/>
    <s v="ZXD210"/>
    <s v="Industry not stated"/>
    <s v="2016"/>
    <s v="2016"/>
    <s v="10"/>
    <s v="Third level degree or higher"/>
    <s v="Number"/>
    <n v="17088"/>
  </r>
  <r>
    <s v="EB041"/>
    <s v="Population Aged 15 Years and Over in the Labour Force 2011 to 2016"/>
    <s v="-"/>
    <s v="Both sexes"/>
    <s v="ZXD210"/>
    <s v="Industry not stated"/>
    <s v="2016"/>
    <s v="2016"/>
    <s v="98"/>
    <s v="Not stated"/>
    <s v="Number"/>
    <n v="69188"/>
  </r>
  <r>
    <s v="EB041"/>
    <s v="Population Aged 15 Years and Over in the Labour Force 2011 to 2016"/>
    <s v="-"/>
    <s v="Both sexes"/>
    <s v="ZXD210"/>
    <s v="Industry not stated"/>
    <s v="2016"/>
    <s v="2016"/>
    <s v="-1"/>
    <s v="Total whose full-time education has not ceased"/>
    <s v="Number"/>
    <n v="12392"/>
  </r>
  <r>
    <s v="EB041"/>
    <s v="Population Aged 15 Years and Over in the Labour Force 2011 to 2016"/>
    <s v="-"/>
    <s v="Both sexes"/>
    <s v="ZXD230"/>
    <s v="Unemployed looking for first regular job"/>
    <s v="2011"/>
    <s v="2011"/>
    <s v="-2"/>
    <s v="Total education ceased and not ceased"/>
    <s v="Number"/>
    <n v="34166"/>
  </r>
  <r>
    <s v="EB041"/>
    <s v="Population Aged 15 Years and Over in the Labour Force 2011 to 2016"/>
    <s v="-"/>
    <s v="Both sexes"/>
    <s v="ZXD230"/>
    <s v="Unemployed looking for first regular job"/>
    <s v="2011"/>
    <s v="2011"/>
    <s v="03"/>
    <s v="Primary (incl. no formal education)"/>
    <s v="Number"/>
    <n v="2072"/>
  </r>
  <r>
    <s v="EB041"/>
    <s v="Population Aged 15 Years and Over in the Labour Force 2011 to 2016"/>
    <s v="-"/>
    <s v="Both sexes"/>
    <s v="ZXD230"/>
    <s v="Unemployed looking for first regular job"/>
    <s v="2011"/>
    <s v="2011"/>
    <s v="04"/>
    <s v="Lower secondary"/>
    <s v="Number"/>
    <n v="4797"/>
  </r>
  <r>
    <s v="EB041"/>
    <s v="Population Aged 15 Years and Over in the Labour Force 2011 to 2016"/>
    <s v="-"/>
    <s v="Both sexes"/>
    <s v="ZXD230"/>
    <s v="Unemployed looking for first regular job"/>
    <s v="2011"/>
    <s v="2011"/>
    <s v="05"/>
    <s v="Upper secondary"/>
    <s v="Number"/>
    <n v="11771"/>
  </r>
  <r>
    <s v="EB041"/>
    <s v="Population Aged 15 Years and Over in the Labour Force 2011 to 2016"/>
    <s v="-"/>
    <s v="Both sexes"/>
    <s v="ZXD230"/>
    <s v="Unemployed looking for first regular job"/>
    <s v="2011"/>
    <s v="2011"/>
    <s v="09"/>
    <s v="Third level non-degree"/>
    <s v="Number"/>
    <n v="1709"/>
  </r>
  <r>
    <s v="EB041"/>
    <s v="Population Aged 15 Years and Over in the Labour Force 2011 to 2016"/>
    <s v="-"/>
    <s v="Both sexes"/>
    <s v="ZXD230"/>
    <s v="Unemployed looking for first regular job"/>
    <s v="2011"/>
    <s v="2011"/>
    <s v="10"/>
    <s v="Third level degree or higher"/>
    <s v="Number"/>
    <n v="6176"/>
  </r>
  <r>
    <s v="EB041"/>
    <s v="Population Aged 15 Years and Over in the Labour Force 2011 to 2016"/>
    <s v="-"/>
    <s v="Both sexes"/>
    <s v="ZXD230"/>
    <s v="Unemployed looking for first regular job"/>
    <s v="2011"/>
    <s v="2011"/>
    <s v="98"/>
    <s v="Not stated"/>
    <s v="Number"/>
    <n v="976"/>
  </r>
  <r>
    <s v="EB041"/>
    <s v="Population Aged 15 Years and Over in the Labour Force 2011 to 2016"/>
    <s v="-"/>
    <s v="Both sexes"/>
    <s v="ZXD230"/>
    <s v="Unemployed looking for first regular job"/>
    <s v="2011"/>
    <s v="2011"/>
    <s v="-1"/>
    <s v="Total whose full-time education has not ceased"/>
    <s v="Number"/>
    <n v="6665"/>
  </r>
  <r>
    <s v="EB041"/>
    <s v="Population Aged 15 Years and Over in the Labour Force 2011 to 2016"/>
    <s v="-"/>
    <s v="Both sexes"/>
    <s v="ZXD230"/>
    <s v="Unemployed looking for first regular job"/>
    <s v="2016"/>
    <s v="2016"/>
    <s v="-2"/>
    <s v="Total education ceased and not ceased"/>
    <s v="Number"/>
    <n v="31434"/>
  </r>
  <r>
    <s v="EB041"/>
    <s v="Population Aged 15 Years and Over in the Labour Force 2011 to 2016"/>
    <s v="-"/>
    <s v="Both sexes"/>
    <s v="ZXD230"/>
    <s v="Unemployed looking for first regular job"/>
    <s v="2016"/>
    <s v="2016"/>
    <s v="03"/>
    <s v="Primary (incl. no formal education)"/>
    <s v="Number"/>
    <n v="1610"/>
  </r>
  <r>
    <s v="EB041"/>
    <s v="Population Aged 15 Years and Over in the Labour Force 2011 to 2016"/>
    <s v="-"/>
    <s v="Both sexes"/>
    <s v="ZXD230"/>
    <s v="Unemployed looking for first regular job"/>
    <s v="2016"/>
    <s v="2016"/>
    <s v="04"/>
    <s v="Lower secondary"/>
    <s v="Number"/>
    <n v="3888"/>
  </r>
  <r>
    <s v="EB041"/>
    <s v="Population Aged 15 Years and Over in the Labour Force 2011 to 2016"/>
    <s v="-"/>
    <s v="Both sexes"/>
    <s v="ZXD230"/>
    <s v="Unemployed looking for first regular job"/>
    <s v="2016"/>
    <s v="2016"/>
    <s v="05"/>
    <s v="Upper secondary"/>
    <s v="Number"/>
    <n v="10264"/>
  </r>
  <r>
    <s v="EB041"/>
    <s v="Population Aged 15 Years and Over in the Labour Force 2011 to 2016"/>
    <s v="-"/>
    <s v="Both sexes"/>
    <s v="ZXD230"/>
    <s v="Unemployed looking for first regular job"/>
    <s v="2016"/>
    <s v="2016"/>
    <s v="09"/>
    <s v="Third level non-degree"/>
    <s v="Number"/>
    <n v="1823"/>
  </r>
  <r>
    <s v="EB041"/>
    <s v="Population Aged 15 Years and Over in the Labour Force 2011 to 2016"/>
    <s v="-"/>
    <s v="Both sexes"/>
    <s v="ZXD230"/>
    <s v="Unemployed looking for first regular job"/>
    <s v="2016"/>
    <s v="2016"/>
    <s v="10"/>
    <s v="Third level degree or higher"/>
    <s v="Number"/>
    <n v="5650"/>
  </r>
  <r>
    <s v="EB041"/>
    <s v="Population Aged 15 Years and Over in the Labour Force 2011 to 2016"/>
    <s v="-"/>
    <s v="Both sexes"/>
    <s v="ZXD230"/>
    <s v="Unemployed looking for first regular job"/>
    <s v="2016"/>
    <s v="2016"/>
    <s v="98"/>
    <s v="Not stated"/>
    <s v="Number"/>
    <n v="928"/>
  </r>
  <r>
    <s v="EB041"/>
    <s v="Population Aged 15 Years and Over in the Labour Force 2011 to 2016"/>
    <s v="-"/>
    <s v="Both sexes"/>
    <s v="ZXD230"/>
    <s v="Unemployed looking for first regular job"/>
    <s v="2016"/>
    <s v="2016"/>
    <s v="-1"/>
    <s v="Total whose full-time education has not ceased"/>
    <s v="Number"/>
    <n v="7271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2"/>
    <s v="Total education ceased and not ceased"/>
    <s v="Number"/>
    <n v="39067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3"/>
    <s v="Primary (incl. no formal education)"/>
    <s v="Number"/>
    <n v="53104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4"/>
    <s v="Lower secondary"/>
    <s v="Number"/>
    <n v="87500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5"/>
    <s v="Upper secondary"/>
    <s v="Number"/>
    <n v="11564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9"/>
    <s v="Third level non-degree"/>
    <s v="Number"/>
    <n v="3661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10"/>
    <s v="Third level degree or higher"/>
    <s v="Number"/>
    <n v="39998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98"/>
    <s v="Not stated"/>
    <s v="Number"/>
    <n v="1682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1"/>
    <s v="Total whose full-time education has not ceased"/>
    <s v="Number"/>
    <n v="4099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2"/>
    <s v="Total education ceased and not ceased"/>
    <s v="Number"/>
    <n v="26596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3"/>
    <s v="Primary (incl. no formal education)"/>
    <s v="Number"/>
    <n v="3542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4"/>
    <s v="Lower secondary"/>
    <s v="Number"/>
    <n v="5409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5"/>
    <s v="Upper secondary"/>
    <s v="Number"/>
    <n v="745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9"/>
    <s v="Third level non-degree"/>
    <s v="Number"/>
    <n v="20428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10"/>
    <s v="Third level degree or higher"/>
    <s v="Number"/>
    <n v="3021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98"/>
    <s v="Not stated"/>
    <s v="Number"/>
    <n v="167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1"/>
    <s v="Total whose full-time education has not ceased"/>
    <s v="Number"/>
    <n v="34462"/>
  </r>
  <r>
    <s v="EB041"/>
    <s v="Population Aged 15 Years and Over in the Labour Force 2011 to 2016"/>
    <s v="-"/>
    <s v="Both sexes"/>
    <s v="ZXD250"/>
    <s v="Total in labour force"/>
    <s v="2011"/>
    <s v="2011"/>
    <s v="-2"/>
    <s v="Total education ceased and not ceased"/>
    <s v="Number"/>
    <n v="2232203"/>
  </r>
  <r>
    <s v="EB041"/>
    <s v="Population Aged 15 Years and Over in the Labour Force 2011 to 2016"/>
    <s v="-"/>
    <s v="Both sexes"/>
    <s v="ZXD250"/>
    <s v="Total in labour force"/>
    <s v="2011"/>
    <s v="2011"/>
    <s v="03"/>
    <s v="Primary (incl. no formal education)"/>
    <s v="Number"/>
    <n v="153568"/>
  </r>
  <r>
    <s v="EB041"/>
    <s v="Population Aged 15 Years and Over in the Labour Force 2011 to 2016"/>
    <s v="-"/>
    <s v="Both sexes"/>
    <s v="ZXD250"/>
    <s v="Total in labour force"/>
    <s v="2011"/>
    <s v="2011"/>
    <s v="04"/>
    <s v="Lower secondary"/>
    <s v="Number"/>
    <n v="317691"/>
  </r>
  <r>
    <s v="EB041"/>
    <s v="Population Aged 15 Years and Over in the Labour Force 2011 to 2016"/>
    <s v="-"/>
    <s v="Both sexes"/>
    <s v="ZXD250"/>
    <s v="Total in labour force"/>
    <s v="2011"/>
    <s v="2011"/>
    <s v="05"/>
    <s v="Upper secondary"/>
    <s v="Number"/>
    <n v="631028"/>
  </r>
  <r>
    <s v="EB041"/>
    <s v="Population Aged 15 Years and Over in the Labour Force 2011 to 2016"/>
    <s v="-"/>
    <s v="Both sexes"/>
    <s v="ZXD250"/>
    <s v="Total in labour force"/>
    <s v="2011"/>
    <s v="2011"/>
    <s v="09"/>
    <s v="Third level non-degree"/>
    <s v="Number"/>
    <n v="257004"/>
  </r>
  <r>
    <s v="EB041"/>
    <s v="Population Aged 15 Years and Over in the Labour Force 2011 to 2016"/>
    <s v="-"/>
    <s v="Both sexes"/>
    <s v="ZXD250"/>
    <s v="Total in labour force"/>
    <s v="2011"/>
    <s v="2011"/>
    <s v="10"/>
    <s v="Third level degree or higher"/>
    <s v="Number"/>
    <n v="635022"/>
  </r>
  <r>
    <s v="EB041"/>
    <s v="Population Aged 15 Years and Over in the Labour Force 2011 to 2016"/>
    <s v="-"/>
    <s v="Both sexes"/>
    <s v="ZXD250"/>
    <s v="Total in labour force"/>
    <s v="2011"/>
    <s v="2011"/>
    <s v="98"/>
    <s v="Not stated"/>
    <s v="Number"/>
    <n v="74797"/>
  </r>
  <r>
    <s v="EB041"/>
    <s v="Population Aged 15 Years and Over in the Labour Force 2011 to 2016"/>
    <s v="-"/>
    <s v="Both sexes"/>
    <s v="ZXD250"/>
    <s v="Total in labour force"/>
    <s v="2011"/>
    <s v="2011"/>
    <s v="-1"/>
    <s v="Total whose full-time education has not ceased"/>
    <s v="Number"/>
    <n v="163093"/>
  </r>
  <r>
    <s v="EB041"/>
    <s v="Population Aged 15 Years and Over in the Labour Force 2011 to 2016"/>
    <s v="-"/>
    <s v="Both sexes"/>
    <s v="ZXD250"/>
    <s v="Total in labour force"/>
    <s v="2016"/>
    <s v="2016"/>
    <s v="-2"/>
    <s v="Total education ceased and not ceased"/>
    <s v="Number"/>
    <n v="2304037"/>
  </r>
  <r>
    <s v="EB041"/>
    <s v="Population Aged 15 Years and Over in the Labour Force 2011 to 2016"/>
    <s v="-"/>
    <s v="Both sexes"/>
    <s v="ZXD250"/>
    <s v="Total in labour force"/>
    <s v="2016"/>
    <s v="2016"/>
    <s v="03"/>
    <s v="Primary (incl. no formal education)"/>
    <s v="Number"/>
    <n v="114174"/>
  </r>
  <r>
    <s v="EB041"/>
    <s v="Population Aged 15 Years and Over in the Labour Force 2011 to 2016"/>
    <s v="-"/>
    <s v="Both sexes"/>
    <s v="ZXD250"/>
    <s v="Total in labour force"/>
    <s v="2016"/>
    <s v="2016"/>
    <s v="04"/>
    <s v="Lower secondary"/>
    <s v="Number"/>
    <n v="264848"/>
  </r>
  <r>
    <s v="EB041"/>
    <s v="Population Aged 15 Years and Over in the Labour Force 2011 to 2016"/>
    <s v="-"/>
    <s v="Both sexes"/>
    <s v="ZXD250"/>
    <s v="Total in labour force"/>
    <s v="2016"/>
    <s v="2016"/>
    <s v="05"/>
    <s v="Upper secondary"/>
    <s v="Number"/>
    <n v="597291"/>
  </r>
  <r>
    <s v="EB041"/>
    <s v="Population Aged 15 Years and Over in the Labour Force 2011 to 2016"/>
    <s v="-"/>
    <s v="Both sexes"/>
    <s v="ZXD250"/>
    <s v="Total in labour force"/>
    <s v="2016"/>
    <s v="2016"/>
    <s v="09"/>
    <s v="Third level non-degree"/>
    <s v="Number"/>
    <n v="273084"/>
  </r>
  <r>
    <s v="EB041"/>
    <s v="Population Aged 15 Years and Over in the Labour Force 2011 to 2016"/>
    <s v="-"/>
    <s v="Both sexes"/>
    <s v="ZXD250"/>
    <s v="Total in labour force"/>
    <s v="2016"/>
    <s v="2016"/>
    <s v="10"/>
    <s v="Third level degree or higher"/>
    <s v="Number"/>
    <n v="745252"/>
  </r>
  <r>
    <s v="EB041"/>
    <s v="Population Aged 15 Years and Over in the Labour Force 2011 to 2016"/>
    <s v="-"/>
    <s v="Both sexes"/>
    <s v="ZXD250"/>
    <s v="Total in labour force"/>
    <s v="2016"/>
    <s v="2016"/>
    <s v="98"/>
    <s v="Not stated"/>
    <s v="Number"/>
    <n v="117264"/>
  </r>
  <r>
    <s v="EB041"/>
    <s v="Population Aged 15 Years and Over in the Labour Force 2011 to 2016"/>
    <s v="-"/>
    <s v="Both sexes"/>
    <s v="ZXD250"/>
    <s v="Total in labour force"/>
    <s v="2016"/>
    <s v="2016"/>
    <s v="-1"/>
    <s v="Total whose full-time education has not ceased"/>
    <s v="Number"/>
    <n v="192124"/>
  </r>
  <r>
    <s v="EB041"/>
    <s v="Population Aged 15 Years and Over in the Labour Force 2011 to 2016"/>
    <s v="1"/>
    <s v="Male"/>
    <s v="A"/>
    <s v="Agriculture, forestry and fishing (A)"/>
    <s v="2011"/>
    <s v="2011"/>
    <s v="-2"/>
    <s v="Total education ceased and not ceased"/>
    <s v="Number"/>
    <n v="80431"/>
  </r>
  <r>
    <s v="EB041"/>
    <s v="Population Aged 15 Years and Over in the Labour Force 2011 to 2016"/>
    <s v="1"/>
    <s v="Male"/>
    <s v="A"/>
    <s v="Agriculture, forestry and fishing (A)"/>
    <s v="2011"/>
    <s v="2011"/>
    <s v="03"/>
    <s v="Primary (incl. no formal education)"/>
    <s v="Number"/>
    <n v="19577"/>
  </r>
  <r>
    <s v="EB041"/>
    <s v="Population Aged 15 Years and Over in the Labour Force 2011 to 2016"/>
    <s v="1"/>
    <s v="Male"/>
    <s v="A"/>
    <s v="Agriculture, forestry and fishing (A)"/>
    <s v="2011"/>
    <s v="2011"/>
    <s v="04"/>
    <s v="Lower secondary"/>
    <s v="Number"/>
    <n v="21243"/>
  </r>
  <r>
    <s v="EB041"/>
    <s v="Population Aged 15 Years and Over in the Labour Force 2011 to 2016"/>
    <s v="1"/>
    <s v="Male"/>
    <s v="A"/>
    <s v="Agriculture, forestry and fishing (A)"/>
    <s v="2011"/>
    <s v="2011"/>
    <s v="05"/>
    <s v="Upper secondary"/>
    <s v="Number"/>
    <n v="20711"/>
  </r>
  <r>
    <s v="EB041"/>
    <s v="Population Aged 15 Years and Over in the Labour Force 2011 to 2016"/>
    <s v="1"/>
    <s v="Male"/>
    <s v="A"/>
    <s v="Agriculture, forestry and fishing (A)"/>
    <s v="2011"/>
    <s v="2011"/>
    <s v="09"/>
    <s v="Third level non-degree"/>
    <s v="Number"/>
    <n v="10148"/>
  </r>
  <r>
    <s v="EB041"/>
    <s v="Population Aged 15 Years and Over in the Labour Force 2011 to 2016"/>
    <s v="1"/>
    <s v="Male"/>
    <s v="A"/>
    <s v="Agriculture, forestry and fishing (A)"/>
    <s v="2011"/>
    <s v="2011"/>
    <s v="10"/>
    <s v="Third level degree or higher"/>
    <s v="Number"/>
    <n v="4509"/>
  </r>
  <r>
    <s v="EB041"/>
    <s v="Population Aged 15 Years and Over in the Labour Force 2011 to 2016"/>
    <s v="1"/>
    <s v="Male"/>
    <s v="A"/>
    <s v="Agriculture, forestry and fishing (A)"/>
    <s v="2011"/>
    <s v="2011"/>
    <s v="98"/>
    <s v="Not stated"/>
    <s v="Number"/>
    <n v="1906"/>
  </r>
  <r>
    <s v="EB041"/>
    <s v="Population Aged 15 Years and Over in the Labour Force 2011 to 2016"/>
    <s v="1"/>
    <s v="Male"/>
    <s v="A"/>
    <s v="Agriculture, forestry and fishing (A)"/>
    <s v="2011"/>
    <s v="2011"/>
    <s v="-1"/>
    <s v="Total whose full-time education has not ceased"/>
    <s v="Number"/>
    <n v="2337"/>
  </r>
  <r>
    <s v="EB041"/>
    <s v="Population Aged 15 Years and Over in the Labour Force 2011 to 2016"/>
    <s v="1"/>
    <s v="Male"/>
    <s v="A"/>
    <s v="Agriculture, forestry and fishing (A)"/>
    <s v="2016"/>
    <s v="2016"/>
    <s v="-2"/>
    <s v="Total education ceased and not ceased"/>
    <s v="Number"/>
    <n v="78631"/>
  </r>
  <r>
    <s v="EB041"/>
    <s v="Population Aged 15 Years and Over in the Labour Force 2011 to 2016"/>
    <s v="1"/>
    <s v="Male"/>
    <s v="A"/>
    <s v="Agriculture, forestry and fishing (A)"/>
    <s v="2016"/>
    <s v="2016"/>
    <s v="03"/>
    <s v="Primary (incl. no formal education)"/>
    <s v="Number"/>
    <n v="14234"/>
  </r>
  <r>
    <s v="EB041"/>
    <s v="Population Aged 15 Years and Over in the Labour Force 2011 to 2016"/>
    <s v="1"/>
    <s v="Male"/>
    <s v="A"/>
    <s v="Agriculture, forestry and fishing (A)"/>
    <s v="2016"/>
    <s v="2016"/>
    <s v="04"/>
    <s v="Lower secondary"/>
    <s v="Number"/>
    <n v="20343"/>
  </r>
  <r>
    <s v="EB041"/>
    <s v="Population Aged 15 Years and Over in the Labour Force 2011 to 2016"/>
    <s v="1"/>
    <s v="Male"/>
    <s v="A"/>
    <s v="Agriculture, forestry and fishing (A)"/>
    <s v="2016"/>
    <s v="2016"/>
    <s v="05"/>
    <s v="Upper secondary"/>
    <s v="Number"/>
    <n v="21211"/>
  </r>
  <r>
    <s v="EB041"/>
    <s v="Population Aged 15 Years and Over in the Labour Force 2011 to 2016"/>
    <s v="1"/>
    <s v="Male"/>
    <s v="A"/>
    <s v="Agriculture, forestry and fishing (A)"/>
    <s v="2016"/>
    <s v="2016"/>
    <s v="09"/>
    <s v="Third level non-degree"/>
    <s v="Number"/>
    <n v="12084"/>
  </r>
  <r>
    <s v="EB041"/>
    <s v="Population Aged 15 Years and Over in the Labour Force 2011 to 2016"/>
    <s v="1"/>
    <s v="Male"/>
    <s v="A"/>
    <s v="Agriculture, forestry and fishing (A)"/>
    <s v="2016"/>
    <s v="2016"/>
    <s v="10"/>
    <s v="Third level degree or higher"/>
    <s v="Number"/>
    <n v="5960"/>
  </r>
  <r>
    <s v="EB041"/>
    <s v="Population Aged 15 Years and Over in the Labour Force 2011 to 2016"/>
    <s v="1"/>
    <s v="Male"/>
    <s v="A"/>
    <s v="Agriculture, forestry and fishing (A)"/>
    <s v="2016"/>
    <s v="2016"/>
    <s v="98"/>
    <s v="Not stated"/>
    <s v="Number"/>
    <n v="2072"/>
  </r>
  <r>
    <s v="EB041"/>
    <s v="Population Aged 15 Years and Over in the Labour Force 2011 to 2016"/>
    <s v="1"/>
    <s v="Male"/>
    <s v="A"/>
    <s v="Agriculture, forestry and fishing (A)"/>
    <s v="2016"/>
    <s v="2016"/>
    <s v="-1"/>
    <s v="Total whose full-time education has not ceased"/>
    <s v="Number"/>
    <n v="2727"/>
  </r>
  <r>
    <s v="EB041"/>
    <s v="Population Aged 15 Years and Over in the Labour Force 2011 to 2016"/>
    <s v="1"/>
    <s v="Male"/>
    <s v="B"/>
    <s v="Mining and quarrying (B)"/>
    <s v="2011"/>
    <s v="2011"/>
    <s v="-2"/>
    <s v="Total education ceased and not ceased"/>
    <s v="Number"/>
    <n v="4762"/>
  </r>
  <r>
    <s v="EB041"/>
    <s v="Population Aged 15 Years and Over in the Labour Force 2011 to 2016"/>
    <s v="1"/>
    <s v="Male"/>
    <s v="B"/>
    <s v="Mining and quarrying (B)"/>
    <s v="2011"/>
    <s v="2011"/>
    <s v="03"/>
    <s v="Primary (incl. no formal education)"/>
    <s v="Number"/>
    <n v="550"/>
  </r>
  <r>
    <s v="EB041"/>
    <s v="Population Aged 15 Years and Over in the Labour Force 2011 to 2016"/>
    <s v="1"/>
    <s v="Male"/>
    <s v="B"/>
    <s v="Mining and quarrying (B)"/>
    <s v="2011"/>
    <s v="2011"/>
    <s v="04"/>
    <s v="Lower secondary"/>
    <s v="Number"/>
    <n v="1302"/>
  </r>
  <r>
    <s v="EB041"/>
    <s v="Population Aged 15 Years and Over in the Labour Force 2011 to 2016"/>
    <s v="1"/>
    <s v="Male"/>
    <s v="B"/>
    <s v="Mining and quarrying (B)"/>
    <s v="2011"/>
    <s v="2011"/>
    <s v="05"/>
    <s v="Upper secondary"/>
    <s v="Number"/>
    <n v="1244"/>
  </r>
  <r>
    <s v="EB041"/>
    <s v="Population Aged 15 Years and Over in the Labour Force 2011 to 2016"/>
    <s v="1"/>
    <s v="Male"/>
    <s v="B"/>
    <s v="Mining and quarrying (B)"/>
    <s v="2011"/>
    <s v="2011"/>
    <s v="09"/>
    <s v="Third level non-degree"/>
    <s v="Number"/>
    <n v="690"/>
  </r>
  <r>
    <s v="EB041"/>
    <s v="Population Aged 15 Years and Over in the Labour Force 2011 to 2016"/>
    <s v="1"/>
    <s v="Male"/>
    <s v="B"/>
    <s v="Mining and quarrying (B)"/>
    <s v="2011"/>
    <s v="2011"/>
    <s v="10"/>
    <s v="Third level degree or higher"/>
    <s v="Number"/>
    <n v="700"/>
  </r>
  <r>
    <s v="EB041"/>
    <s v="Population Aged 15 Years and Over in the Labour Force 2011 to 2016"/>
    <s v="1"/>
    <s v="Male"/>
    <s v="B"/>
    <s v="Mining and quarrying (B)"/>
    <s v="2011"/>
    <s v="2011"/>
    <s v="98"/>
    <s v="Not stated"/>
    <s v="Number"/>
    <n v="85"/>
  </r>
  <r>
    <s v="EB041"/>
    <s v="Population Aged 15 Years and Over in the Labour Force 2011 to 2016"/>
    <s v="1"/>
    <s v="Male"/>
    <s v="B"/>
    <s v="Mining and quarrying (B)"/>
    <s v="2011"/>
    <s v="2011"/>
    <s v="-1"/>
    <s v="Total whose full-time education has not ceased"/>
    <s v="Number"/>
    <n v="191"/>
  </r>
  <r>
    <s v="EB041"/>
    <s v="Population Aged 15 Years and Over in the Labour Force 2011 to 2016"/>
    <s v="1"/>
    <s v="Male"/>
    <s v="B"/>
    <s v="Mining and quarrying (B)"/>
    <s v="2016"/>
    <s v="2016"/>
    <s v="-2"/>
    <s v="Total education ceased and not ceased"/>
    <s v="Number"/>
    <n v="4470"/>
  </r>
  <r>
    <s v="EB041"/>
    <s v="Population Aged 15 Years and Over in the Labour Force 2011 to 2016"/>
    <s v="1"/>
    <s v="Male"/>
    <s v="B"/>
    <s v="Mining and quarrying (B)"/>
    <s v="2016"/>
    <s v="2016"/>
    <s v="03"/>
    <s v="Primary (incl. no formal education)"/>
    <s v="Number"/>
    <n v="383"/>
  </r>
  <r>
    <s v="EB041"/>
    <s v="Population Aged 15 Years and Over in the Labour Force 2011 to 2016"/>
    <s v="1"/>
    <s v="Male"/>
    <s v="B"/>
    <s v="Mining and quarrying (B)"/>
    <s v="2016"/>
    <s v="2016"/>
    <s v="04"/>
    <s v="Lower secondary"/>
    <s v="Number"/>
    <n v="1222"/>
  </r>
  <r>
    <s v="EB041"/>
    <s v="Population Aged 15 Years and Over in the Labour Force 2011 to 2016"/>
    <s v="1"/>
    <s v="Male"/>
    <s v="B"/>
    <s v="Mining and quarrying (B)"/>
    <s v="2016"/>
    <s v="2016"/>
    <s v="05"/>
    <s v="Upper secondary"/>
    <s v="Number"/>
    <n v="1219"/>
  </r>
  <r>
    <s v="EB041"/>
    <s v="Population Aged 15 Years and Over in the Labour Force 2011 to 2016"/>
    <s v="1"/>
    <s v="Male"/>
    <s v="B"/>
    <s v="Mining and quarrying (B)"/>
    <s v="2016"/>
    <s v="2016"/>
    <s v="09"/>
    <s v="Third level non-degree"/>
    <s v="Number"/>
    <n v="677"/>
  </r>
  <r>
    <s v="EB041"/>
    <s v="Population Aged 15 Years and Over in the Labour Force 2011 to 2016"/>
    <s v="1"/>
    <s v="Male"/>
    <s v="B"/>
    <s v="Mining and quarrying (B)"/>
    <s v="2016"/>
    <s v="2016"/>
    <s v="10"/>
    <s v="Third level degree or higher"/>
    <s v="Number"/>
    <n v="708"/>
  </r>
  <r>
    <s v="EB041"/>
    <s v="Population Aged 15 Years and Over in the Labour Force 2011 to 2016"/>
    <s v="1"/>
    <s v="Male"/>
    <s v="B"/>
    <s v="Mining and quarrying (B)"/>
    <s v="2016"/>
    <s v="2016"/>
    <s v="98"/>
    <s v="Not stated"/>
    <s v="Number"/>
    <n v="72"/>
  </r>
  <r>
    <s v="EB041"/>
    <s v="Population Aged 15 Years and Over in the Labour Force 2011 to 2016"/>
    <s v="1"/>
    <s v="Male"/>
    <s v="B"/>
    <s v="Mining and quarrying (B)"/>
    <s v="2016"/>
    <s v="2016"/>
    <s v="-1"/>
    <s v="Total whose full-time education has not ceased"/>
    <s v="Number"/>
    <n v="189"/>
  </r>
  <r>
    <s v="EB041"/>
    <s v="Population Aged 15 Years and Over in the Labour Force 2011 to 2016"/>
    <s v="1"/>
    <s v="Male"/>
    <s v="C"/>
    <s v="Manufacturing (C)"/>
    <s v="2011"/>
    <s v="2011"/>
    <s v="-2"/>
    <s v="Total education ceased and not ceased"/>
    <s v="Number"/>
    <n v="126848"/>
  </r>
  <r>
    <s v="EB041"/>
    <s v="Population Aged 15 Years and Over in the Labour Force 2011 to 2016"/>
    <s v="1"/>
    <s v="Male"/>
    <s v="C"/>
    <s v="Manufacturing (C)"/>
    <s v="2011"/>
    <s v="2011"/>
    <s v="03"/>
    <s v="Primary (incl. no formal education)"/>
    <s v="Number"/>
    <n v="5481"/>
  </r>
  <r>
    <s v="EB041"/>
    <s v="Population Aged 15 Years and Over in the Labour Force 2011 to 2016"/>
    <s v="1"/>
    <s v="Male"/>
    <s v="C"/>
    <s v="Manufacturing (C)"/>
    <s v="2011"/>
    <s v="2011"/>
    <s v="04"/>
    <s v="Lower secondary"/>
    <s v="Number"/>
    <n v="19246"/>
  </r>
  <r>
    <s v="EB041"/>
    <s v="Population Aged 15 Years and Over in the Labour Force 2011 to 2016"/>
    <s v="1"/>
    <s v="Male"/>
    <s v="C"/>
    <s v="Manufacturing (C)"/>
    <s v="2011"/>
    <s v="2011"/>
    <s v="05"/>
    <s v="Upper secondary"/>
    <s v="Number"/>
    <n v="37114"/>
  </r>
  <r>
    <s v="EB041"/>
    <s v="Population Aged 15 Years and Over in the Labour Force 2011 to 2016"/>
    <s v="1"/>
    <s v="Male"/>
    <s v="C"/>
    <s v="Manufacturing (C)"/>
    <s v="2011"/>
    <s v="2011"/>
    <s v="09"/>
    <s v="Third level non-degree"/>
    <s v="Number"/>
    <n v="22005"/>
  </r>
  <r>
    <s v="EB041"/>
    <s v="Population Aged 15 Years and Over in the Labour Force 2011 to 2016"/>
    <s v="1"/>
    <s v="Male"/>
    <s v="C"/>
    <s v="Manufacturing (C)"/>
    <s v="2011"/>
    <s v="2011"/>
    <s v="10"/>
    <s v="Third level degree or higher"/>
    <s v="Number"/>
    <n v="33776"/>
  </r>
  <r>
    <s v="EB041"/>
    <s v="Population Aged 15 Years and Over in the Labour Force 2011 to 2016"/>
    <s v="1"/>
    <s v="Male"/>
    <s v="C"/>
    <s v="Manufacturing (C)"/>
    <s v="2011"/>
    <s v="2011"/>
    <s v="98"/>
    <s v="Not stated"/>
    <s v="Number"/>
    <n v="1791"/>
  </r>
  <r>
    <s v="EB041"/>
    <s v="Population Aged 15 Years and Over in the Labour Force 2011 to 2016"/>
    <s v="1"/>
    <s v="Male"/>
    <s v="C"/>
    <s v="Manufacturing (C)"/>
    <s v="2011"/>
    <s v="2011"/>
    <s v="-1"/>
    <s v="Total whose full-time education has not ceased"/>
    <s v="Number"/>
    <n v="7435"/>
  </r>
  <r>
    <s v="EB041"/>
    <s v="Population Aged 15 Years and Over in the Labour Force 2011 to 2016"/>
    <s v="1"/>
    <s v="Male"/>
    <s v="C"/>
    <s v="Manufacturing (C)"/>
    <s v="2016"/>
    <s v="2016"/>
    <s v="-2"/>
    <s v="Total education ceased and not ceased"/>
    <s v="Number"/>
    <n v="140479"/>
  </r>
  <r>
    <s v="EB041"/>
    <s v="Population Aged 15 Years and Over in the Labour Force 2011 to 2016"/>
    <s v="1"/>
    <s v="Male"/>
    <s v="C"/>
    <s v="Manufacturing (C)"/>
    <s v="2016"/>
    <s v="2016"/>
    <s v="03"/>
    <s v="Primary (incl. no formal education)"/>
    <s v="Number"/>
    <n v="4423"/>
  </r>
  <r>
    <s v="EB041"/>
    <s v="Population Aged 15 Years and Over in the Labour Force 2011 to 2016"/>
    <s v="1"/>
    <s v="Male"/>
    <s v="C"/>
    <s v="Manufacturing (C)"/>
    <s v="2016"/>
    <s v="2016"/>
    <s v="04"/>
    <s v="Lower secondary"/>
    <s v="Number"/>
    <n v="17914"/>
  </r>
  <r>
    <s v="EB041"/>
    <s v="Population Aged 15 Years and Over in the Labour Force 2011 to 2016"/>
    <s v="1"/>
    <s v="Male"/>
    <s v="C"/>
    <s v="Manufacturing (C)"/>
    <s v="2016"/>
    <s v="2016"/>
    <s v="05"/>
    <s v="Upper secondary"/>
    <s v="Number"/>
    <n v="39632"/>
  </r>
  <r>
    <s v="EB041"/>
    <s v="Population Aged 15 Years and Over in the Labour Force 2011 to 2016"/>
    <s v="1"/>
    <s v="Male"/>
    <s v="C"/>
    <s v="Manufacturing (C)"/>
    <s v="2016"/>
    <s v="2016"/>
    <s v="09"/>
    <s v="Third level non-degree"/>
    <s v="Number"/>
    <n v="24037"/>
  </r>
  <r>
    <s v="EB041"/>
    <s v="Population Aged 15 Years and Over in the Labour Force 2011 to 2016"/>
    <s v="1"/>
    <s v="Male"/>
    <s v="C"/>
    <s v="Manufacturing (C)"/>
    <s v="2016"/>
    <s v="2016"/>
    <s v="10"/>
    <s v="Third level degree or higher"/>
    <s v="Number"/>
    <n v="41824"/>
  </r>
  <r>
    <s v="EB041"/>
    <s v="Population Aged 15 Years and Over in the Labour Force 2011 to 2016"/>
    <s v="1"/>
    <s v="Male"/>
    <s v="C"/>
    <s v="Manufacturing (C)"/>
    <s v="2016"/>
    <s v="2016"/>
    <s v="98"/>
    <s v="Not stated"/>
    <s v="Number"/>
    <n v="2320"/>
  </r>
  <r>
    <s v="EB041"/>
    <s v="Population Aged 15 Years and Over in the Labour Force 2011 to 2016"/>
    <s v="1"/>
    <s v="Male"/>
    <s v="C"/>
    <s v="Manufacturing (C)"/>
    <s v="2016"/>
    <s v="2016"/>
    <s v="-1"/>
    <s v="Total whose full-time education has not ceased"/>
    <s v="Number"/>
    <n v="1032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2"/>
    <s v="Total education ceased and not ceased"/>
    <s v="Number"/>
    <n v="856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3"/>
    <s v="Primary (incl. no formal education)"/>
    <s v="Number"/>
    <n v="294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4"/>
    <s v="Lower secondary"/>
    <s v="Number"/>
    <n v="9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5"/>
    <s v="Upper secondary"/>
    <s v="Number"/>
    <n v="1622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9"/>
    <s v="Third level non-degree"/>
    <s v="Number"/>
    <n v="22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10"/>
    <s v="Third level degree or higher"/>
    <s v="Number"/>
    <n v="2935"/>
  </r>
  <r>
    <s v="EB041"/>
    <s v="Population Aged 15 Years and Over in the Labour Force 2011 to 2016"/>
    <s v="1"/>
    <s v="Male"/>
    <s v="D"/>
    <s v="Electricity, gas, steam and air conditioning supply (D)"/>
    <s v="2011"/>
    <s v="2011"/>
    <s v="98"/>
    <s v="Not stated"/>
    <s v="Number"/>
    <n v="9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1"/>
    <s v="Total whose full-time education has not ceased"/>
    <s v="Number"/>
    <n v="385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2"/>
    <s v="Total education ceased and not ceased"/>
    <s v="Number"/>
    <n v="9757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3"/>
    <s v="Primary (incl. no formal education)"/>
    <s v="Number"/>
    <n v="198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4"/>
    <s v="Lower secondary"/>
    <s v="Number"/>
    <n v="90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5"/>
    <s v="Upper secondary"/>
    <s v="Number"/>
    <n v="1714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9"/>
    <s v="Third level non-degree"/>
    <s v="Number"/>
    <n v="2541"/>
  </r>
  <r>
    <s v="EB041"/>
    <s v="Population Aged 15 Years and Over in the Labour Force 2011 to 2016"/>
    <s v="1"/>
    <s v="Male"/>
    <s v="D"/>
    <s v="Electricity, gas, steam and air conditioning supply (D)"/>
    <s v="2016"/>
    <s v="2016"/>
    <s v="10"/>
    <s v="Third level degree or higher"/>
    <s v="Number"/>
    <n v="384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98"/>
    <s v="Not stated"/>
    <s v="Number"/>
    <n v="113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1"/>
    <s v="Total whose full-time education has not ceased"/>
    <s v="Number"/>
    <n v="451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2"/>
    <s v="Total education ceased and not ceased"/>
    <s v="Number"/>
    <n v="7734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3"/>
    <s v="Primary (incl. no formal education)"/>
    <s v="Number"/>
    <n v="80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4"/>
    <s v="Lower secondary"/>
    <s v="Number"/>
    <n v="179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5"/>
    <s v="Upper secondary"/>
    <s v="Number"/>
    <n v="242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9"/>
    <s v="Third level non-degree"/>
    <s v="Number"/>
    <n v="1006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10"/>
    <s v="Third level degree or higher"/>
    <s v="Number"/>
    <n v="1040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98"/>
    <s v="Not stated"/>
    <s v="Number"/>
    <n v="15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1"/>
    <s v="Total whose full-time education has not ceased"/>
    <s v="Number"/>
    <n v="498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2"/>
    <s v="Total education ceased and not ceased"/>
    <s v="Number"/>
    <n v="827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3"/>
    <s v="Primary (incl. no formal education)"/>
    <s v="Number"/>
    <n v="570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4"/>
    <s v="Lower secondary"/>
    <s v="Number"/>
    <n v="1686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5"/>
    <s v="Upper secondary"/>
    <s v="Number"/>
    <n v="248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9"/>
    <s v="Third level non-degree"/>
    <s v="Number"/>
    <n v="111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10"/>
    <s v="Third level degree or higher"/>
    <s v="Number"/>
    <n v="156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98"/>
    <s v="Not stated"/>
    <s v="Number"/>
    <n v="162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1"/>
    <s v="Total whose full-time education has not ceased"/>
    <s v="Number"/>
    <n v="684"/>
  </r>
  <r>
    <s v="EB041"/>
    <s v="Population Aged 15 Years and Over in the Labour Force 2011 to 2016"/>
    <s v="1"/>
    <s v="Male"/>
    <s v="F"/>
    <s v="Construction (F)"/>
    <s v="2011"/>
    <s v="2011"/>
    <s v="-2"/>
    <s v="Total education ceased and not ceased"/>
    <s v="Number"/>
    <n v="80174"/>
  </r>
  <r>
    <s v="EB041"/>
    <s v="Population Aged 15 Years and Over in the Labour Force 2011 to 2016"/>
    <s v="1"/>
    <s v="Male"/>
    <s v="F"/>
    <s v="Construction (F)"/>
    <s v="2011"/>
    <s v="2011"/>
    <s v="03"/>
    <s v="Primary (incl. no formal education)"/>
    <s v="Number"/>
    <n v="5357"/>
  </r>
  <r>
    <s v="EB041"/>
    <s v="Population Aged 15 Years and Over in the Labour Force 2011 to 2016"/>
    <s v="1"/>
    <s v="Male"/>
    <s v="F"/>
    <s v="Construction (F)"/>
    <s v="2011"/>
    <s v="2011"/>
    <s v="04"/>
    <s v="Lower secondary"/>
    <s v="Number"/>
    <n v="17179"/>
  </r>
  <r>
    <s v="EB041"/>
    <s v="Population Aged 15 Years and Over in the Labour Force 2011 to 2016"/>
    <s v="1"/>
    <s v="Male"/>
    <s v="F"/>
    <s v="Construction (F)"/>
    <s v="2011"/>
    <s v="2011"/>
    <s v="05"/>
    <s v="Upper secondary"/>
    <s v="Number"/>
    <n v="21927"/>
  </r>
  <r>
    <s v="EB041"/>
    <s v="Population Aged 15 Years and Over in the Labour Force 2011 to 2016"/>
    <s v="1"/>
    <s v="Male"/>
    <s v="F"/>
    <s v="Construction (F)"/>
    <s v="2011"/>
    <s v="2011"/>
    <s v="09"/>
    <s v="Third level non-degree"/>
    <s v="Number"/>
    <n v="20434"/>
  </r>
  <r>
    <s v="EB041"/>
    <s v="Population Aged 15 Years and Over in the Labour Force 2011 to 2016"/>
    <s v="1"/>
    <s v="Male"/>
    <s v="F"/>
    <s v="Construction (F)"/>
    <s v="2011"/>
    <s v="2011"/>
    <s v="10"/>
    <s v="Third level degree or higher"/>
    <s v="Number"/>
    <n v="9606"/>
  </r>
  <r>
    <s v="EB041"/>
    <s v="Population Aged 15 Years and Over in the Labour Force 2011 to 2016"/>
    <s v="1"/>
    <s v="Male"/>
    <s v="F"/>
    <s v="Construction (F)"/>
    <s v="2011"/>
    <s v="2011"/>
    <s v="98"/>
    <s v="Not stated"/>
    <s v="Number"/>
    <n v="1214"/>
  </r>
  <r>
    <s v="EB041"/>
    <s v="Population Aged 15 Years and Over in the Labour Force 2011 to 2016"/>
    <s v="1"/>
    <s v="Male"/>
    <s v="F"/>
    <s v="Construction (F)"/>
    <s v="2011"/>
    <s v="2011"/>
    <s v="-1"/>
    <s v="Total whose full-time education has not ceased"/>
    <s v="Number"/>
    <n v="4457"/>
  </r>
  <r>
    <s v="EB041"/>
    <s v="Population Aged 15 Years and Over in the Labour Force 2011 to 2016"/>
    <s v="1"/>
    <s v="Male"/>
    <s v="F"/>
    <s v="Construction (F)"/>
    <s v="2016"/>
    <s v="2016"/>
    <s v="-2"/>
    <s v="Total education ceased and not ceased"/>
    <s v="Number"/>
    <n v="94638"/>
  </r>
  <r>
    <s v="EB041"/>
    <s v="Population Aged 15 Years and Over in the Labour Force 2011 to 2016"/>
    <s v="1"/>
    <s v="Male"/>
    <s v="F"/>
    <s v="Construction (F)"/>
    <s v="2016"/>
    <s v="2016"/>
    <s v="03"/>
    <s v="Primary (incl. no formal education)"/>
    <s v="Number"/>
    <n v="4911"/>
  </r>
  <r>
    <s v="EB041"/>
    <s v="Population Aged 15 Years and Over in the Labour Force 2011 to 2016"/>
    <s v="1"/>
    <s v="Male"/>
    <s v="F"/>
    <s v="Construction (F)"/>
    <s v="2016"/>
    <s v="2016"/>
    <s v="04"/>
    <s v="Lower secondary"/>
    <s v="Number"/>
    <n v="19320"/>
  </r>
  <r>
    <s v="EB041"/>
    <s v="Population Aged 15 Years and Over in the Labour Force 2011 to 2016"/>
    <s v="1"/>
    <s v="Male"/>
    <s v="F"/>
    <s v="Construction (F)"/>
    <s v="2016"/>
    <s v="2016"/>
    <s v="05"/>
    <s v="Upper secondary"/>
    <s v="Number"/>
    <n v="25900"/>
  </r>
  <r>
    <s v="EB041"/>
    <s v="Population Aged 15 Years and Over in the Labour Force 2011 to 2016"/>
    <s v="1"/>
    <s v="Male"/>
    <s v="F"/>
    <s v="Construction (F)"/>
    <s v="2016"/>
    <s v="2016"/>
    <s v="09"/>
    <s v="Third level non-degree"/>
    <s v="Number"/>
    <n v="24226"/>
  </r>
  <r>
    <s v="EB041"/>
    <s v="Population Aged 15 Years and Over in the Labour Force 2011 to 2016"/>
    <s v="1"/>
    <s v="Male"/>
    <s v="F"/>
    <s v="Construction (F)"/>
    <s v="2016"/>
    <s v="2016"/>
    <s v="10"/>
    <s v="Third level degree or higher"/>
    <s v="Number"/>
    <n v="11907"/>
  </r>
  <r>
    <s v="EB041"/>
    <s v="Population Aged 15 Years and Over in the Labour Force 2011 to 2016"/>
    <s v="1"/>
    <s v="Male"/>
    <s v="F"/>
    <s v="Construction (F)"/>
    <s v="2016"/>
    <s v="2016"/>
    <s v="98"/>
    <s v="Not stated"/>
    <s v="Number"/>
    <n v="1684"/>
  </r>
  <r>
    <s v="EB041"/>
    <s v="Population Aged 15 Years and Over in the Labour Force 2011 to 2016"/>
    <s v="1"/>
    <s v="Male"/>
    <s v="F"/>
    <s v="Construction (F)"/>
    <s v="2016"/>
    <s v="2016"/>
    <s v="-1"/>
    <s v="Total whose full-time education has not ceased"/>
    <s v="Number"/>
    <n v="669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2"/>
    <s v="Total education ceased and not ceased"/>
    <s v="Number"/>
    <n v="13471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3"/>
    <s v="Primary (incl. no formal education)"/>
    <s v="Number"/>
    <n v="731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4"/>
    <s v="Lower secondary"/>
    <s v="Number"/>
    <n v="23962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5"/>
    <s v="Upper secondary"/>
    <s v="Number"/>
    <n v="5105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9"/>
    <s v="Third level non-degree"/>
    <s v="Number"/>
    <n v="1824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10"/>
    <s v="Third level degree or higher"/>
    <s v="Number"/>
    <n v="22729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98"/>
    <s v="Not stated"/>
    <s v="Number"/>
    <n v="2235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1"/>
    <s v="Total whose full-time education has not ceased"/>
    <s v="Number"/>
    <n v="9183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2"/>
    <s v="Total education ceased and not ceased"/>
    <s v="Number"/>
    <n v="139989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3"/>
    <s v="Primary (incl. no formal education)"/>
    <s v="Number"/>
    <n v="573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4"/>
    <s v="Lower secondary"/>
    <s v="Number"/>
    <n v="21288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5"/>
    <s v="Upper secondary"/>
    <s v="Number"/>
    <n v="5227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9"/>
    <s v="Third level non-degree"/>
    <s v="Number"/>
    <n v="1998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10"/>
    <s v="Third level degree or higher"/>
    <s v="Number"/>
    <n v="26115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98"/>
    <s v="Not stated"/>
    <s v="Number"/>
    <n v="2641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1"/>
    <s v="Total whose full-time education has not ceased"/>
    <s v="Number"/>
    <n v="11959"/>
  </r>
  <r>
    <s v="EB041"/>
    <s v="Population Aged 15 Years and Over in the Labour Force 2011 to 2016"/>
    <s v="1"/>
    <s v="Male"/>
    <s v="H"/>
    <s v="Transportation and storage (H)"/>
    <s v="2011"/>
    <s v="2011"/>
    <s v="-2"/>
    <s v="Total education ceased and not ceased"/>
    <s v="Number"/>
    <n v="62509"/>
  </r>
  <r>
    <s v="EB041"/>
    <s v="Population Aged 15 Years and Over in the Labour Force 2011 to 2016"/>
    <s v="1"/>
    <s v="Male"/>
    <s v="H"/>
    <s v="Transportation and storage (H)"/>
    <s v="2011"/>
    <s v="2011"/>
    <s v="03"/>
    <s v="Primary (incl. no formal education)"/>
    <s v="Number"/>
    <n v="6504"/>
  </r>
  <r>
    <s v="EB041"/>
    <s v="Population Aged 15 Years and Over in the Labour Force 2011 to 2016"/>
    <s v="1"/>
    <s v="Male"/>
    <s v="H"/>
    <s v="Transportation and storage (H)"/>
    <s v="2011"/>
    <s v="2011"/>
    <s v="04"/>
    <s v="Lower secondary"/>
    <s v="Number"/>
    <n v="16469"/>
  </r>
  <r>
    <s v="EB041"/>
    <s v="Population Aged 15 Years and Over in the Labour Force 2011 to 2016"/>
    <s v="1"/>
    <s v="Male"/>
    <s v="H"/>
    <s v="Transportation and storage (H)"/>
    <s v="2011"/>
    <s v="2011"/>
    <s v="05"/>
    <s v="Upper secondary"/>
    <s v="Number"/>
    <n v="21500"/>
  </r>
  <r>
    <s v="EB041"/>
    <s v="Population Aged 15 Years and Over in the Labour Force 2011 to 2016"/>
    <s v="1"/>
    <s v="Male"/>
    <s v="H"/>
    <s v="Transportation and storage (H)"/>
    <s v="2011"/>
    <s v="2011"/>
    <s v="09"/>
    <s v="Third level non-degree"/>
    <s v="Number"/>
    <n v="6945"/>
  </r>
  <r>
    <s v="EB041"/>
    <s v="Population Aged 15 Years and Over in the Labour Force 2011 to 2016"/>
    <s v="1"/>
    <s v="Male"/>
    <s v="H"/>
    <s v="Transportation and storage (H)"/>
    <s v="2011"/>
    <s v="2011"/>
    <s v="10"/>
    <s v="Third level degree or higher"/>
    <s v="Number"/>
    <n v="6618"/>
  </r>
  <r>
    <s v="EB041"/>
    <s v="Population Aged 15 Years and Over in the Labour Force 2011 to 2016"/>
    <s v="1"/>
    <s v="Male"/>
    <s v="H"/>
    <s v="Transportation and storage (H)"/>
    <s v="2011"/>
    <s v="2011"/>
    <s v="98"/>
    <s v="Not stated"/>
    <s v="Number"/>
    <n v="1248"/>
  </r>
  <r>
    <s v="EB041"/>
    <s v="Population Aged 15 Years and Over in the Labour Force 2011 to 2016"/>
    <s v="1"/>
    <s v="Male"/>
    <s v="H"/>
    <s v="Transportation and storage (H)"/>
    <s v="2011"/>
    <s v="2011"/>
    <s v="-1"/>
    <s v="Total whose full-time education has not ceased"/>
    <s v="Number"/>
    <n v="3225"/>
  </r>
  <r>
    <s v="EB041"/>
    <s v="Population Aged 15 Years and Over in the Labour Force 2011 to 2016"/>
    <s v="1"/>
    <s v="Male"/>
    <s v="H"/>
    <s v="Transportation and storage (H)"/>
    <s v="2016"/>
    <s v="2016"/>
    <s v="-2"/>
    <s v="Total education ceased and not ceased"/>
    <s v="Number"/>
    <n v="63998"/>
  </r>
  <r>
    <s v="EB041"/>
    <s v="Population Aged 15 Years and Over in the Labour Force 2011 to 2016"/>
    <s v="1"/>
    <s v="Male"/>
    <s v="H"/>
    <s v="Transportation and storage (H)"/>
    <s v="2016"/>
    <s v="2016"/>
    <s v="03"/>
    <s v="Primary (incl. no formal education)"/>
    <s v="Number"/>
    <n v="4888"/>
  </r>
  <r>
    <s v="EB041"/>
    <s v="Population Aged 15 Years and Over in the Labour Force 2011 to 2016"/>
    <s v="1"/>
    <s v="Male"/>
    <s v="H"/>
    <s v="Transportation and storage (H)"/>
    <s v="2016"/>
    <s v="2016"/>
    <s v="04"/>
    <s v="Lower secondary"/>
    <s v="Number"/>
    <n v="15370"/>
  </r>
  <r>
    <s v="EB041"/>
    <s v="Population Aged 15 Years and Over in the Labour Force 2011 to 2016"/>
    <s v="1"/>
    <s v="Male"/>
    <s v="H"/>
    <s v="Transportation and storage (H)"/>
    <s v="2016"/>
    <s v="2016"/>
    <s v="05"/>
    <s v="Upper secondary"/>
    <s v="Number"/>
    <n v="22011"/>
  </r>
  <r>
    <s v="EB041"/>
    <s v="Population Aged 15 Years and Over in the Labour Force 2011 to 2016"/>
    <s v="1"/>
    <s v="Male"/>
    <s v="H"/>
    <s v="Transportation and storage (H)"/>
    <s v="2016"/>
    <s v="2016"/>
    <s v="09"/>
    <s v="Third level non-degree"/>
    <s v="Number"/>
    <n v="7675"/>
  </r>
  <r>
    <s v="EB041"/>
    <s v="Population Aged 15 Years and Over in the Labour Force 2011 to 2016"/>
    <s v="1"/>
    <s v="Male"/>
    <s v="H"/>
    <s v="Transportation and storage (H)"/>
    <s v="2016"/>
    <s v="2016"/>
    <s v="10"/>
    <s v="Third level degree or higher"/>
    <s v="Number"/>
    <n v="8282"/>
  </r>
  <r>
    <s v="EB041"/>
    <s v="Population Aged 15 Years and Over in the Labour Force 2011 to 2016"/>
    <s v="1"/>
    <s v="Male"/>
    <s v="H"/>
    <s v="Transportation and storage (H)"/>
    <s v="2016"/>
    <s v="2016"/>
    <s v="98"/>
    <s v="Not stated"/>
    <s v="Number"/>
    <n v="1420"/>
  </r>
  <r>
    <s v="EB041"/>
    <s v="Population Aged 15 Years and Over in the Labour Force 2011 to 2016"/>
    <s v="1"/>
    <s v="Male"/>
    <s v="H"/>
    <s v="Transportation and storage (H)"/>
    <s v="2016"/>
    <s v="2016"/>
    <s v="-1"/>
    <s v="Total whose full-time education has not ceased"/>
    <s v="Number"/>
    <n v="4352"/>
  </r>
  <r>
    <s v="EB041"/>
    <s v="Population Aged 15 Years and Over in the Labour Force 2011 to 2016"/>
    <s v="1"/>
    <s v="Male"/>
    <s v="I"/>
    <s v="Accommodation and food service activities (I)"/>
    <s v="2011"/>
    <s v="2011"/>
    <s v="-2"/>
    <s v="Total education ceased and not ceased"/>
    <s v="Number"/>
    <n v="47988"/>
  </r>
  <r>
    <s v="EB041"/>
    <s v="Population Aged 15 Years and Over in the Labour Force 2011 to 2016"/>
    <s v="1"/>
    <s v="Male"/>
    <s v="I"/>
    <s v="Accommodation and food service activities (I)"/>
    <s v="2011"/>
    <s v="2011"/>
    <s v="03"/>
    <s v="Primary (incl. no formal education)"/>
    <s v="Number"/>
    <n v="2419"/>
  </r>
  <r>
    <s v="EB041"/>
    <s v="Population Aged 15 Years and Over in the Labour Force 2011 to 2016"/>
    <s v="1"/>
    <s v="Male"/>
    <s v="I"/>
    <s v="Accommodation and food service activities (I)"/>
    <s v="2011"/>
    <s v="2011"/>
    <s v="04"/>
    <s v="Lower secondary"/>
    <s v="Number"/>
    <n v="6122"/>
  </r>
  <r>
    <s v="EB041"/>
    <s v="Population Aged 15 Years and Over in the Labour Force 2011 to 2016"/>
    <s v="1"/>
    <s v="Male"/>
    <s v="I"/>
    <s v="Accommodation and food service activities (I)"/>
    <s v="2011"/>
    <s v="2011"/>
    <s v="05"/>
    <s v="Upper secondary"/>
    <s v="Number"/>
    <n v="16933"/>
  </r>
  <r>
    <s v="EB041"/>
    <s v="Population Aged 15 Years and Over in the Labour Force 2011 to 2016"/>
    <s v="1"/>
    <s v="Male"/>
    <s v="I"/>
    <s v="Accommodation and food service activities (I)"/>
    <s v="2011"/>
    <s v="2011"/>
    <s v="09"/>
    <s v="Third level non-degree"/>
    <s v="Number"/>
    <n v="7638"/>
  </r>
  <r>
    <s v="EB041"/>
    <s v="Population Aged 15 Years and Over in the Labour Force 2011 to 2016"/>
    <s v="1"/>
    <s v="Male"/>
    <s v="I"/>
    <s v="Accommodation and food service activities (I)"/>
    <s v="2011"/>
    <s v="2011"/>
    <s v="10"/>
    <s v="Third level degree or higher"/>
    <s v="Number"/>
    <n v="7565"/>
  </r>
  <r>
    <s v="EB041"/>
    <s v="Population Aged 15 Years and Over in the Labour Force 2011 to 2016"/>
    <s v="1"/>
    <s v="Male"/>
    <s v="I"/>
    <s v="Accommodation and food service activities (I)"/>
    <s v="2011"/>
    <s v="2011"/>
    <s v="98"/>
    <s v="Not stated"/>
    <s v="Number"/>
    <n v="1200"/>
  </r>
  <r>
    <s v="EB041"/>
    <s v="Population Aged 15 Years and Over in the Labour Force 2011 to 2016"/>
    <s v="1"/>
    <s v="Male"/>
    <s v="I"/>
    <s v="Accommodation and food service activities (I)"/>
    <s v="2011"/>
    <s v="2011"/>
    <s v="-1"/>
    <s v="Total whose full-time education has not ceased"/>
    <s v="Number"/>
    <n v="6111"/>
  </r>
  <r>
    <s v="EB041"/>
    <s v="Population Aged 15 Years and Over in the Labour Force 2011 to 2016"/>
    <s v="1"/>
    <s v="Male"/>
    <s v="I"/>
    <s v="Accommodation and food service activities (I)"/>
    <s v="2016"/>
    <s v="2016"/>
    <s v="-2"/>
    <s v="Total education ceased and not ceased"/>
    <s v="Number"/>
    <n v="55160"/>
  </r>
  <r>
    <s v="EB041"/>
    <s v="Population Aged 15 Years and Over in the Labour Force 2011 to 2016"/>
    <s v="1"/>
    <s v="Male"/>
    <s v="I"/>
    <s v="Accommodation and food service activities (I)"/>
    <s v="2016"/>
    <s v="2016"/>
    <s v="03"/>
    <s v="Primary (incl. no formal education)"/>
    <s v="Number"/>
    <n v="2259"/>
  </r>
  <r>
    <s v="EB041"/>
    <s v="Population Aged 15 Years and Over in the Labour Force 2011 to 2016"/>
    <s v="1"/>
    <s v="Male"/>
    <s v="I"/>
    <s v="Accommodation and food service activities (I)"/>
    <s v="2016"/>
    <s v="2016"/>
    <s v="04"/>
    <s v="Lower secondary"/>
    <s v="Number"/>
    <n v="5921"/>
  </r>
  <r>
    <s v="EB041"/>
    <s v="Population Aged 15 Years and Over in the Labour Force 2011 to 2016"/>
    <s v="1"/>
    <s v="Male"/>
    <s v="I"/>
    <s v="Accommodation and food service activities (I)"/>
    <s v="2016"/>
    <s v="2016"/>
    <s v="05"/>
    <s v="Upper secondary"/>
    <s v="Number"/>
    <n v="19169"/>
  </r>
  <r>
    <s v="EB041"/>
    <s v="Population Aged 15 Years and Over in the Labour Force 2011 to 2016"/>
    <s v="1"/>
    <s v="Male"/>
    <s v="I"/>
    <s v="Accommodation and food service activities (I)"/>
    <s v="2016"/>
    <s v="2016"/>
    <s v="09"/>
    <s v="Third level non-degree"/>
    <s v="Number"/>
    <n v="8229"/>
  </r>
  <r>
    <s v="EB041"/>
    <s v="Population Aged 15 Years and Over in the Labour Force 2011 to 2016"/>
    <s v="1"/>
    <s v="Male"/>
    <s v="I"/>
    <s v="Accommodation and food service activities (I)"/>
    <s v="2016"/>
    <s v="2016"/>
    <s v="10"/>
    <s v="Third level degree or higher"/>
    <s v="Number"/>
    <n v="9564"/>
  </r>
  <r>
    <s v="EB041"/>
    <s v="Population Aged 15 Years and Over in the Labour Force 2011 to 2016"/>
    <s v="1"/>
    <s v="Male"/>
    <s v="I"/>
    <s v="Accommodation and food service activities (I)"/>
    <s v="2016"/>
    <s v="2016"/>
    <s v="98"/>
    <s v="Not stated"/>
    <s v="Number"/>
    <n v="1648"/>
  </r>
  <r>
    <s v="EB041"/>
    <s v="Population Aged 15 Years and Over in the Labour Force 2011 to 2016"/>
    <s v="1"/>
    <s v="Male"/>
    <s v="I"/>
    <s v="Accommodation and food service activities (I)"/>
    <s v="2016"/>
    <s v="2016"/>
    <s v="-1"/>
    <s v="Total whose full-time education has not ceased"/>
    <s v="Number"/>
    <n v="8370"/>
  </r>
  <r>
    <s v="EB041"/>
    <s v="Population Aged 15 Years and Over in the Labour Force 2011 to 2016"/>
    <s v="1"/>
    <s v="Male"/>
    <s v="J"/>
    <s v="Information and communication (J)"/>
    <s v="2011"/>
    <s v="2011"/>
    <s v="-2"/>
    <s v="Total education ceased and not ceased"/>
    <s v="Number"/>
    <n v="45760"/>
  </r>
  <r>
    <s v="EB041"/>
    <s v="Population Aged 15 Years and Over in the Labour Force 2011 to 2016"/>
    <s v="1"/>
    <s v="Male"/>
    <s v="J"/>
    <s v="Information and communication (J)"/>
    <s v="2011"/>
    <s v="2011"/>
    <s v="03"/>
    <s v="Primary (incl. no formal education)"/>
    <s v="Number"/>
    <n v="420"/>
  </r>
  <r>
    <s v="EB041"/>
    <s v="Population Aged 15 Years and Over in the Labour Force 2011 to 2016"/>
    <s v="1"/>
    <s v="Male"/>
    <s v="J"/>
    <s v="Information and communication (J)"/>
    <s v="2011"/>
    <s v="2011"/>
    <s v="04"/>
    <s v="Lower secondary"/>
    <s v="Number"/>
    <n v="2112"/>
  </r>
  <r>
    <s v="EB041"/>
    <s v="Population Aged 15 Years and Over in the Labour Force 2011 to 2016"/>
    <s v="1"/>
    <s v="Male"/>
    <s v="J"/>
    <s v="Information and communication (J)"/>
    <s v="2011"/>
    <s v="2011"/>
    <s v="05"/>
    <s v="Upper secondary"/>
    <s v="Number"/>
    <n v="8447"/>
  </r>
  <r>
    <s v="EB041"/>
    <s v="Population Aged 15 Years and Over in the Labour Force 2011 to 2016"/>
    <s v="1"/>
    <s v="Male"/>
    <s v="J"/>
    <s v="Information and communication (J)"/>
    <s v="2011"/>
    <s v="2011"/>
    <s v="09"/>
    <s v="Third level non-degree"/>
    <s v="Number"/>
    <n v="5307"/>
  </r>
  <r>
    <s v="EB041"/>
    <s v="Population Aged 15 Years and Over in the Labour Force 2011 to 2016"/>
    <s v="1"/>
    <s v="Male"/>
    <s v="J"/>
    <s v="Information and communication (J)"/>
    <s v="2011"/>
    <s v="2011"/>
    <s v="10"/>
    <s v="Third level degree or higher"/>
    <s v="Number"/>
    <n v="26285"/>
  </r>
  <r>
    <s v="EB041"/>
    <s v="Population Aged 15 Years and Over in the Labour Force 2011 to 2016"/>
    <s v="1"/>
    <s v="Male"/>
    <s v="J"/>
    <s v="Information and communication (J)"/>
    <s v="2011"/>
    <s v="2011"/>
    <s v="98"/>
    <s v="Not stated"/>
    <s v="Number"/>
    <n v="353"/>
  </r>
  <r>
    <s v="EB041"/>
    <s v="Population Aged 15 Years and Over in the Labour Force 2011 to 2016"/>
    <s v="1"/>
    <s v="Male"/>
    <s v="J"/>
    <s v="Information and communication (J)"/>
    <s v="2011"/>
    <s v="2011"/>
    <s v="-1"/>
    <s v="Total whose full-time education has not ceased"/>
    <s v="Number"/>
    <n v="2836"/>
  </r>
  <r>
    <s v="EB041"/>
    <s v="Population Aged 15 Years and Over in the Labour Force 2011 to 2016"/>
    <s v="1"/>
    <s v="Male"/>
    <s v="J"/>
    <s v="Information and communication (J)"/>
    <s v="2016"/>
    <s v="2016"/>
    <s v="-2"/>
    <s v="Total education ceased and not ceased"/>
    <s v="Number"/>
    <n v="60868"/>
  </r>
  <r>
    <s v="EB041"/>
    <s v="Population Aged 15 Years and Over in the Labour Force 2011 to 2016"/>
    <s v="1"/>
    <s v="Male"/>
    <s v="J"/>
    <s v="Information and communication (J)"/>
    <s v="2016"/>
    <s v="2016"/>
    <s v="03"/>
    <s v="Primary (incl. no formal education)"/>
    <s v="Number"/>
    <n v="320"/>
  </r>
  <r>
    <s v="EB041"/>
    <s v="Population Aged 15 Years and Over in the Labour Force 2011 to 2016"/>
    <s v="1"/>
    <s v="Male"/>
    <s v="J"/>
    <s v="Information and communication (J)"/>
    <s v="2016"/>
    <s v="2016"/>
    <s v="04"/>
    <s v="Lower secondary"/>
    <s v="Number"/>
    <n v="1674"/>
  </r>
  <r>
    <s v="EB041"/>
    <s v="Population Aged 15 Years and Over in the Labour Force 2011 to 2016"/>
    <s v="1"/>
    <s v="Male"/>
    <s v="J"/>
    <s v="Information and communication (J)"/>
    <s v="2016"/>
    <s v="2016"/>
    <s v="05"/>
    <s v="Upper secondary"/>
    <s v="Number"/>
    <n v="8719"/>
  </r>
  <r>
    <s v="EB041"/>
    <s v="Population Aged 15 Years and Over in the Labour Force 2011 to 2016"/>
    <s v="1"/>
    <s v="Male"/>
    <s v="J"/>
    <s v="Information and communication (J)"/>
    <s v="2016"/>
    <s v="2016"/>
    <s v="09"/>
    <s v="Third level non-degree"/>
    <s v="Number"/>
    <n v="6679"/>
  </r>
  <r>
    <s v="EB041"/>
    <s v="Population Aged 15 Years and Over in the Labour Force 2011 to 2016"/>
    <s v="1"/>
    <s v="Male"/>
    <s v="J"/>
    <s v="Information and communication (J)"/>
    <s v="2016"/>
    <s v="2016"/>
    <s v="10"/>
    <s v="Third level degree or higher"/>
    <s v="Number"/>
    <n v="37926"/>
  </r>
  <r>
    <s v="EB041"/>
    <s v="Population Aged 15 Years and Over in the Labour Force 2011 to 2016"/>
    <s v="1"/>
    <s v="Male"/>
    <s v="J"/>
    <s v="Information and communication (J)"/>
    <s v="2016"/>
    <s v="2016"/>
    <s v="98"/>
    <s v="Not stated"/>
    <s v="Number"/>
    <n v="506"/>
  </r>
  <r>
    <s v="EB041"/>
    <s v="Population Aged 15 Years and Over in the Labour Force 2011 to 2016"/>
    <s v="1"/>
    <s v="Male"/>
    <s v="J"/>
    <s v="Information and communication (J)"/>
    <s v="2016"/>
    <s v="2016"/>
    <s v="-1"/>
    <s v="Total whose full-time education has not ceased"/>
    <s v="Number"/>
    <n v="5044"/>
  </r>
  <r>
    <s v="EB041"/>
    <s v="Population Aged 15 Years and Over in the Labour Force 2011 to 2016"/>
    <s v="1"/>
    <s v="Male"/>
    <s v="K"/>
    <s v="Financial and insurance activities (K)"/>
    <s v="2011"/>
    <s v="2011"/>
    <s v="-2"/>
    <s v="Total education ceased and not ceased"/>
    <s v="Number"/>
    <n v="40995"/>
  </r>
  <r>
    <s v="EB041"/>
    <s v="Population Aged 15 Years and Over in the Labour Force 2011 to 2016"/>
    <s v="1"/>
    <s v="Male"/>
    <s v="K"/>
    <s v="Financial and insurance activities (K)"/>
    <s v="2011"/>
    <s v="2011"/>
    <s v="03"/>
    <s v="Primary (incl. no formal education)"/>
    <s v="Number"/>
    <n v="270"/>
  </r>
  <r>
    <s v="EB041"/>
    <s v="Population Aged 15 Years and Over in the Labour Force 2011 to 2016"/>
    <s v="1"/>
    <s v="Male"/>
    <s v="K"/>
    <s v="Financial and insurance activities (K)"/>
    <s v="2011"/>
    <s v="2011"/>
    <s v="04"/>
    <s v="Lower secondary"/>
    <s v="Number"/>
    <n v="928"/>
  </r>
  <r>
    <s v="EB041"/>
    <s v="Population Aged 15 Years and Over in the Labour Force 2011 to 2016"/>
    <s v="1"/>
    <s v="Male"/>
    <s v="K"/>
    <s v="Financial and insurance activities (K)"/>
    <s v="2011"/>
    <s v="2011"/>
    <s v="05"/>
    <s v="Upper secondary"/>
    <s v="Number"/>
    <n v="8552"/>
  </r>
  <r>
    <s v="EB041"/>
    <s v="Population Aged 15 Years and Over in the Labour Force 2011 to 2016"/>
    <s v="1"/>
    <s v="Male"/>
    <s v="K"/>
    <s v="Financial and insurance activities (K)"/>
    <s v="2011"/>
    <s v="2011"/>
    <s v="09"/>
    <s v="Third level non-degree"/>
    <s v="Number"/>
    <n v="3711"/>
  </r>
  <r>
    <s v="EB041"/>
    <s v="Population Aged 15 Years and Over in the Labour Force 2011 to 2016"/>
    <s v="1"/>
    <s v="Male"/>
    <s v="K"/>
    <s v="Financial and insurance activities (K)"/>
    <s v="2011"/>
    <s v="2011"/>
    <s v="10"/>
    <s v="Third level degree or higher"/>
    <s v="Number"/>
    <n v="25499"/>
  </r>
  <r>
    <s v="EB041"/>
    <s v="Population Aged 15 Years and Over in the Labour Force 2011 to 2016"/>
    <s v="1"/>
    <s v="Male"/>
    <s v="K"/>
    <s v="Financial and insurance activities (K)"/>
    <s v="2011"/>
    <s v="2011"/>
    <s v="98"/>
    <s v="Not stated"/>
    <s v="Number"/>
    <n v="244"/>
  </r>
  <r>
    <s v="EB041"/>
    <s v="Population Aged 15 Years and Over in the Labour Force 2011 to 2016"/>
    <s v="1"/>
    <s v="Male"/>
    <s v="K"/>
    <s v="Financial and insurance activities (K)"/>
    <s v="2011"/>
    <s v="2011"/>
    <s v="-1"/>
    <s v="Total whose full-time education has not ceased"/>
    <s v="Number"/>
    <n v="1791"/>
  </r>
  <r>
    <s v="EB041"/>
    <s v="Population Aged 15 Years and Over in the Labour Force 2011 to 2016"/>
    <s v="1"/>
    <s v="Male"/>
    <s v="K"/>
    <s v="Financial and insurance activities (K)"/>
    <s v="2016"/>
    <s v="2016"/>
    <s v="-2"/>
    <s v="Total education ceased and not ceased"/>
    <s v="Number"/>
    <n v="43063"/>
  </r>
  <r>
    <s v="EB041"/>
    <s v="Population Aged 15 Years and Over in the Labour Force 2011 to 2016"/>
    <s v="1"/>
    <s v="Male"/>
    <s v="K"/>
    <s v="Financial and insurance activities (K)"/>
    <s v="2016"/>
    <s v="2016"/>
    <s v="03"/>
    <s v="Primary (incl. no formal education)"/>
    <s v="Number"/>
    <n v="138"/>
  </r>
  <r>
    <s v="EB041"/>
    <s v="Population Aged 15 Years and Over in the Labour Force 2011 to 2016"/>
    <s v="1"/>
    <s v="Male"/>
    <s v="K"/>
    <s v="Financial and insurance activities (K)"/>
    <s v="2016"/>
    <s v="2016"/>
    <s v="04"/>
    <s v="Lower secondary"/>
    <s v="Number"/>
    <n v="631"/>
  </r>
  <r>
    <s v="EB041"/>
    <s v="Population Aged 15 Years and Over in the Labour Force 2011 to 2016"/>
    <s v="1"/>
    <s v="Male"/>
    <s v="K"/>
    <s v="Financial and insurance activities (K)"/>
    <s v="2016"/>
    <s v="2016"/>
    <s v="05"/>
    <s v="Upper secondary"/>
    <s v="Number"/>
    <n v="6224"/>
  </r>
  <r>
    <s v="EB041"/>
    <s v="Population Aged 15 Years and Over in the Labour Force 2011 to 2016"/>
    <s v="1"/>
    <s v="Male"/>
    <s v="K"/>
    <s v="Financial and insurance activities (K)"/>
    <s v="2016"/>
    <s v="2016"/>
    <s v="09"/>
    <s v="Third level non-degree"/>
    <s v="Number"/>
    <n v="3646"/>
  </r>
  <r>
    <s v="EB041"/>
    <s v="Population Aged 15 Years and Over in the Labour Force 2011 to 2016"/>
    <s v="1"/>
    <s v="Male"/>
    <s v="K"/>
    <s v="Financial and insurance activities (K)"/>
    <s v="2016"/>
    <s v="2016"/>
    <s v="10"/>
    <s v="Third level degree or higher"/>
    <s v="Number"/>
    <n v="29727"/>
  </r>
  <r>
    <s v="EB041"/>
    <s v="Population Aged 15 Years and Over in the Labour Force 2011 to 2016"/>
    <s v="1"/>
    <s v="Male"/>
    <s v="K"/>
    <s v="Financial and insurance activities (K)"/>
    <s v="2016"/>
    <s v="2016"/>
    <s v="98"/>
    <s v="Not stated"/>
    <s v="Number"/>
    <n v="280"/>
  </r>
  <r>
    <s v="EB041"/>
    <s v="Population Aged 15 Years and Over in the Labour Force 2011 to 2016"/>
    <s v="1"/>
    <s v="Male"/>
    <s v="K"/>
    <s v="Financial and insurance activities (K)"/>
    <s v="2016"/>
    <s v="2016"/>
    <s v="-1"/>
    <s v="Total whose full-time education has not ceased"/>
    <s v="Number"/>
    <n v="2417"/>
  </r>
  <r>
    <s v="EB041"/>
    <s v="Population Aged 15 Years and Over in the Labour Force 2011 to 2016"/>
    <s v="1"/>
    <s v="Male"/>
    <s v="L"/>
    <s v="Real estate activities (L)"/>
    <s v="2011"/>
    <s v="2011"/>
    <s v="-2"/>
    <s v="Total education ceased and not ceased"/>
    <s v="Number"/>
    <n v="4494"/>
  </r>
  <r>
    <s v="EB041"/>
    <s v="Population Aged 15 Years and Over in the Labour Force 2011 to 2016"/>
    <s v="1"/>
    <s v="Male"/>
    <s v="L"/>
    <s v="Real estate activities (L)"/>
    <s v="2011"/>
    <s v="2011"/>
    <s v="03"/>
    <s v="Primary (incl. no formal education)"/>
    <s v="Number"/>
    <n v="146"/>
  </r>
  <r>
    <s v="EB041"/>
    <s v="Population Aged 15 Years and Over in the Labour Force 2011 to 2016"/>
    <s v="1"/>
    <s v="Male"/>
    <s v="L"/>
    <s v="Real estate activities (L)"/>
    <s v="2011"/>
    <s v="2011"/>
    <s v="04"/>
    <s v="Lower secondary"/>
    <s v="Number"/>
    <n v="389"/>
  </r>
  <r>
    <s v="EB041"/>
    <s v="Population Aged 15 Years and Over in the Labour Force 2011 to 2016"/>
    <s v="1"/>
    <s v="Male"/>
    <s v="L"/>
    <s v="Real estate activities (L)"/>
    <s v="2011"/>
    <s v="2011"/>
    <s v="05"/>
    <s v="Upper secondary"/>
    <s v="Number"/>
    <n v="1103"/>
  </r>
  <r>
    <s v="EB041"/>
    <s v="Population Aged 15 Years and Over in the Labour Force 2011 to 2016"/>
    <s v="1"/>
    <s v="Male"/>
    <s v="L"/>
    <s v="Real estate activities (L)"/>
    <s v="2011"/>
    <s v="2011"/>
    <s v="09"/>
    <s v="Third level non-degree"/>
    <s v="Number"/>
    <n v="596"/>
  </r>
  <r>
    <s v="EB041"/>
    <s v="Population Aged 15 Years and Over in the Labour Force 2011 to 2016"/>
    <s v="1"/>
    <s v="Male"/>
    <s v="L"/>
    <s v="Real estate activities (L)"/>
    <s v="2011"/>
    <s v="2011"/>
    <s v="10"/>
    <s v="Third level degree or higher"/>
    <s v="Number"/>
    <n v="2016"/>
  </r>
  <r>
    <s v="EB041"/>
    <s v="Population Aged 15 Years and Over in the Labour Force 2011 to 2016"/>
    <s v="1"/>
    <s v="Male"/>
    <s v="L"/>
    <s v="Real estate activities (L)"/>
    <s v="2011"/>
    <s v="2011"/>
    <s v="98"/>
    <s v="Not stated"/>
    <s v="Number"/>
    <n v="58"/>
  </r>
  <r>
    <s v="EB041"/>
    <s v="Population Aged 15 Years and Over in the Labour Force 2011 to 2016"/>
    <s v="1"/>
    <s v="Male"/>
    <s v="L"/>
    <s v="Real estate activities (L)"/>
    <s v="2011"/>
    <s v="2011"/>
    <s v="-1"/>
    <s v="Total whose full-time education has not ceased"/>
    <s v="Number"/>
    <n v="186"/>
  </r>
  <r>
    <s v="EB041"/>
    <s v="Population Aged 15 Years and Over in the Labour Force 2011 to 2016"/>
    <s v="1"/>
    <s v="Male"/>
    <s v="L"/>
    <s v="Real estate activities (L)"/>
    <s v="2016"/>
    <s v="2016"/>
    <s v="-2"/>
    <s v="Total education ceased and not ceased"/>
    <s v="Number"/>
    <n v="4648"/>
  </r>
  <r>
    <s v="EB041"/>
    <s v="Population Aged 15 Years and Over in the Labour Force 2011 to 2016"/>
    <s v="1"/>
    <s v="Male"/>
    <s v="L"/>
    <s v="Real estate activities (L)"/>
    <s v="2016"/>
    <s v="2016"/>
    <s v="03"/>
    <s v="Primary (incl. no formal education)"/>
    <s v="Number"/>
    <n v="119"/>
  </r>
  <r>
    <s v="EB041"/>
    <s v="Population Aged 15 Years and Over in the Labour Force 2011 to 2016"/>
    <s v="1"/>
    <s v="Male"/>
    <s v="L"/>
    <s v="Real estate activities (L)"/>
    <s v="2016"/>
    <s v="2016"/>
    <s v="04"/>
    <s v="Lower secondary"/>
    <s v="Number"/>
    <n v="358"/>
  </r>
  <r>
    <s v="EB041"/>
    <s v="Population Aged 15 Years and Over in the Labour Force 2011 to 2016"/>
    <s v="1"/>
    <s v="Male"/>
    <s v="L"/>
    <s v="Real estate activities (L)"/>
    <s v="2016"/>
    <s v="2016"/>
    <s v="05"/>
    <s v="Upper secondary"/>
    <s v="Number"/>
    <n v="925"/>
  </r>
  <r>
    <s v="EB041"/>
    <s v="Population Aged 15 Years and Over in the Labour Force 2011 to 2016"/>
    <s v="1"/>
    <s v="Male"/>
    <s v="L"/>
    <s v="Real estate activities (L)"/>
    <s v="2016"/>
    <s v="2016"/>
    <s v="09"/>
    <s v="Third level non-degree"/>
    <s v="Number"/>
    <n v="662"/>
  </r>
  <r>
    <s v="EB041"/>
    <s v="Population Aged 15 Years and Over in the Labour Force 2011 to 2016"/>
    <s v="1"/>
    <s v="Male"/>
    <s v="L"/>
    <s v="Real estate activities (L)"/>
    <s v="2016"/>
    <s v="2016"/>
    <s v="10"/>
    <s v="Third level degree or higher"/>
    <s v="Number"/>
    <n v="2307"/>
  </r>
  <r>
    <s v="EB041"/>
    <s v="Population Aged 15 Years and Over in the Labour Force 2011 to 2016"/>
    <s v="1"/>
    <s v="Male"/>
    <s v="L"/>
    <s v="Real estate activities (L)"/>
    <s v="2016"/>
    <s v="2016"/>
    <s v="98"/>
    <s v="Not stated"/>
    <s v="Number"/>
    <n v="53"/>
  </r>
  <r>
    <s v="EB041"/>
    <s v="Population Aged 15 Years and Over in the Labour Force 2011 to 2016"/>
    <s v="1"/>
    <s v="Male"/>
    <s v="L"/>
    <s v="Real estate activities (L)"/>
    <s v="2016"/>
    <s v="2016"/>
    <s v="-1"/>
    <s v="Total whose full-time education has not ceased"/>
    <s v="Number"/>
    <n v="224"/>
  </r>
  <r>
    <s v="EB041"/>
    <s v="Population Aged 15 Years and Over in the Labour Force 2011 to 2016"/>
    <s v="1"/>
    <s v="Male"/>
    <s v="M"/>
    <s v="Professional, scientific and technical activities (M)"/>
    <s v="2011"/>
    <s v="2011"/>
    <s v="-2"/>
    <s v="Total education ceased and not ceased"/>
    <s v="Number"/>
    <n v="48335"/>
  </r>
  <r>
    <s v="EB041"/>
    <s v="Population Aged 15 Years and Over in the Labour Force 2011 to 2016"/>
    <s v="1"/>
    <s v="Male"/>
    <s v="M"/>
    <s v="Professional, scientific and technical activities (M)"/>
    <s v="2011"/>
    <s v="2011"/>
    <s v="03"/>
    <s v="Primary (incl. no formal education)"/>
    <s v="Number"/>
    <n v="481"/>
  </r>
  <r>
    <s v="EB041"/>
    <s v="Population Aged 15 Years and Over in the Labour Force 2011 to 2016"/>
    <s v="1"/>
    <s v="Male"/>
    <s v="M"/>
    <s v="Professional, scientific and technical activities (M)"/>
    <s v="2011"/>
    <s v="2011"/>
    <s v="04"/>
    <s v="Lower secondary"/>
    <s v="Number"/>
    <n v="1893"/>
  </r>
  <r>
    <s v="EB041"/>
    <s v="Population Aged 15 Years and Over in the Labour Force 2011 to 2016"/>
    <s v="1"/>
    <s v="Male"/>
    <s v="M"/>
    <s v="Professional, scientific and technical activities (M)"/>
    <s v="2011"/>
    <s v="2011"/>
    <s v="05"/>
    <s v="Upper secondary"/>
    <s v="Number"/>
    <n v="5875"/>
  </r>
  <r>
    <s v="EB041"/>
    <s v="Population Aged 15 Years and Over in the Labour Force 2011 to 2016"/>
    <s v="1"/>
    <s v="Male"/>
    <s v="M"/>
    <s v="Professional, scientific and technical activities (M)"/>
    <s v="2011"/>
    <s v="2011"/>
    <s v="09"/>
    <s v="Third level non-degree"/>
    <s v="Number"/>
    <n v="5017"/>
  </r>
  <r>
    <s v="EB041"/>
    <s v="Population Aged 15 Years and Over in the Labour Force 2011 to 2016"/>
    <s v="1"/>
    <s v="Male"/>
    <s v="M"/>
    <s v="Professional, scientific and technical activities (M)"/>
    <s v="2011"/>
    <s v="2011"/>
    <s v="10"/>
    <s v="Third level degree or higher"/>
    <s v="Number"/>
    <n v="32350"/>
  </r>
  <r>
    <s v="EB041"/>
    <s v="Population Aged 15 Years and Over in the Labour Force 2011 to 2016"/>
    <s v="1"/>
    <s v="Male"/>
    <s v="M"/>
    <s v="Professional, scientific and technical activities (M)"/>
    <s v="2011"/>
    <s v="2011"/>
    <s v="98"/>
    <s v="Not stated"/>
    <s v="Number"/>
    <n v="338"/>
  </r>
  <r>
    <s v="EB041"/>
    <s v="Population Aged 15 Years and Over in the Labour Force 2011 to 2016"/>
    <s v="1"/>
    <s v="Male"/>
    <s v="M"/>
    <s v="Professional, scientific and technical activities (M)"/>
    <s v="2011"/>
    <s v="2011"/>
    <s v="-1"/>
    <s v="Total whose full-time education has not ceased"/>
    <s v="Number"/>
    <n v="2381"/>
  </r>
  <r>
    <s v="EB041"/>
    <s v="Population Aged 15 Years and Over in the Labour Force 2011 to 2016"/>
    <s v="1"/>
    <s v="Male"/>
    <s v="M"/>
    <s v="Professional, scientific and technical activities (M)"/>
    <s v="2016"/>
    <s v="2016"/>
    <s v="-2"/>
    <s v="Total education ceased and not ceased"/>
    <s v="Number"/>
    <n v="60623"/>
  </r>
  <r>
    <s v="EB041"/>
    <s v="Population Aged 15 Years and Over in the Labour Force 2011 to 2016"/>
    <s v="1"/>
    <s v="Male"/>
    <s v="M"/>
    <s v="Professional, scientific and technical activities (M)"/>
    <s v="2016"/>
    <s v="2016"/>
    <s v="03"/>
    <s v="Primary (incl. no formal education)"/>
    <s v="Number"/>
    <n v="435"/>
  </r>
  <r>
    <s v="EB041"/>
    <s v="Population Aged 15 Years and Over in the Labour Force 2011 to 2016"/>
    <s v="1"/>
    <s v="Male"/>
    <s v="M"/>
    <s v="Professional, scientific and technical activities (M)"/>
    <s v="2016"/>
    <s v="2016"/>
    <s v="04"/>
    <s v="Lower secondary"/>
    <s v="Number"/>
    <n v="2068"/>
  </r>
  <r>
    <s v="EB041"/>
    <s v="Population Aged 15 Years and Over in the Labour Force 2011 to 2016"/>
    <s v="1"/>
    <s v="Male"/>
    <s v="M"/>
    <s v="Professional, scientific and technical activities (M)"/>
    <s v="2016"/>
    <s v="2016"/>
    <s v="05"/>
    <s v="Upper secondary"/>
    <s v="Number"/>
    <n v="6765"/>
  </r>
  <r>
    <s v="EB041"/>
    <s v="Population Aged 15 Years and Over in the Labour Force 2011 to 2016"/>
    <s v="1"/>
    <s v="Male"/>
    <s v="M"/>
    <s v="Professional, scientific and technical activities (M)"/>
    <s v="2016"/>
    <s v="2016"/>
    <s v="09"/>
    <s v="Third level non-degree"/>
    <s v="Number"/>
    <n v="6534"/>
  </r>
  <r>
    <s v="EB041"/>
    <s v="Population Aged 15 Years and Over in the Labour Force 2011 to 2016"/>
    <s v="1"/>
    <s v="Male"/>
    <s v="M"/>
    <s v="Professional, scientific and technical activities (M)"/>
    <s v="2016"/>
    <s v="2016"/>
    <s v="10"/>
    <s v="Third level degree or higher"/>
    <s v="Number"/>
    <n v="40695"/>
  </r>
  <r>
    <s v="EB041"/>
    <s v="Population Aged 15 Years and Over in the Labour Force 2011 to 2016"/>
    <s v="1"/>
    <s v="Male"/>
    <s v="M"/>
    <s v="Professional, scientific and technical activities (M)"/>
    <s v="2016"/>
    <s v="2016"/>
    <s v="98"/>
    <s v="Not stated"/>
    <s v="Number"/>
    <n v="512"/>
  </r>
  <r>
    <s v="EB041"/>
    <s v="Population Aged 15 Years and Over in the Labour Force 2011 to 2016"/>
    <s v="1"/>
    <s v="Male"/>
    <s v="M"/>
    <s v="Professional, scientific and technical activities (M)"/>
    <s v="2016"/>
    <s v="2016"/>
    <s v="-1"/>
    <s v="Total whose full-time education has not ceased"/>
    <s v="Number"/>
    <n v="3614"/>
  </r>
  <r>
    <s v="EB041"/>
    <s v="Population Aged 15 Years and Over in the Labour Force 2011 to 2016"/>
    <s v="1"/>
    <s v="Male"/>
    <s v="N"/>
    <s v="Administrative and support service activities (N)"/>
    <s v="2011"/>
    <s v="2011"/>
    <s v="-2"/>
    <s v="Total education ceased and not ceased"/>
    <s v="Number"/>
    <n v="33916"/>
  </r>
  <r>
    <s v="EB041"/>
    <s v="Population Aged 15 Years and Over in the Labour Force 2011 to 2016"/>
    <s v="1"/>
    <s v="Male"/>
    <s v="N"/>
    <s v="Administrative and support service activities (N)"/>
    <s v="2011"/>
    <s v="2011"/>
    <s v="03"/>
    <s v="Primary (incl. no formal education)"/>
    <s v="Number"/>
    <n v="2727"/>
  </r>
  <r>
    <s v="EB041"/>
    <s v="Population Aged 15 Years and Over in the Labour Force 2011 to 2016"/>
    <s v="1"/>
    <s v="Male"/>
    <s v="N"/>
    <s v="Administrative and support service activities (N)"/>
    <s v="2011"/>
    <s v="2011"/>
    <s v="04"/>
    <s v="Lower secondary"/>
    <s v="Number"/>
    <n v="6143"/>
  </r>
  <r>
    <s v="EB041"/>
    <s v="Population Aged 15 Years and Over in the Labour Force 2011 to 2016"/>
    <s v="1"/>
    <s v="Male"/>
    <s v="N"/>
    <s v="Administrative and support service activities (N)"/>
    <s v="2011"/>
    <s v="2011"/>
    <s v="05"/>
    <s v="Upper secondary"/>
    <s v="Number"/>
    <n v="10769"/>
  </r>
  <r>
    <s v="EB041"/>
    <s v="Population Aged 15 Years and Over in the Labour Force 2011 to 2016"/>
    <s v="1"/>
    <s v="Male"/>
    <s v="N"/>
    <s v="Administrative and support service activities (N)"/>
    <s v="2011"/>
    <s v="2011"/>
    <s v="09"/>
    <s v="Third level non-degree"/>
    <s v="Number"/>
    <n v="4421"/>
  </r>
  <r>
    <s v="EB041"/>
    <s v="Population Aged 15 Years and Over in the Labour Force 2011 to 2016"/>
    <s v="1"/>
    <s v="Male"/>
    <s v="N"/>
    <s v="Administrative and support service activities (N)"/>
    <s v="2011"/>
    <s v="2011"/>
    <s v="10"/>
    <s v="Third level degree or higher"/>
    <s v="Number"/>
    <n v="6513"/>
  </r>
  <r>
    <s v="EB041"/>
    <s v="Population Aged 15 Years and Over in the Labour Force 2011 to 2016"/>
    <s v="1"/>
    <s v="Male"/>
    <s v="N"/>
    <s v="Administrative and support service activities (N)"/>
    <s v="2011"/>
    <s v="2011"/>
    <s v="98"/>
    <s v="Not stated"/>
    <s v="Number"/>
    <n v="619"/>
  </r>
  <r>
    <s v="EB041"/>
    <s v="Population Aged 15 Years and Over in the Labour Force 2011 to 2016"/>
    <s v="1"/>
    <s v="Male"/>
    <s v="N"/>
    <s v="Administrative and support service activities (N)"/>
    <s v="2011"/>
    <s v="2011"/>
    <s v="-1"/>
    <s v="Total whose full-time education has not ceased"/>
    <s v="Number"/>
    <n v="2724"/>
  </r>
  <r>
    <s v="EB041"/>
    <s v="Population Aged 15 Years and Over in the Labour Force 2011 to 2016"/>
    <s v="1"/>
    <s v="Male"/>
    <s v="N"/>
    <s v="Administrative and support service activities (N)"/>
    <s v="2016"/>
    <s v="2016"/>
    <s v="-2"/>
    <s v="Total education ceased and not ceased"/>
    <s v="Number"/>
    <n v="39606"/>
  </r>
  <r>
    <s v="EB041"/>
    <s v="Population Aged 15 Years and Over in the Labour Force 2011 to 2016"/>
    <s v="1"/>
    <s v="Male"/>
    <s v="N"/>
    <s v="Administrative and support service activities (N)"/>
    <s v="2016"/>
    <s v="2016"/>
    <s v="03"/>
    <s v="Primary (incl. no formal education)"/>
    <s v="Number"/>
    <n v="2204"/>
  </r>
  <r>
    <s v="EB041"/>
    <s v="Population Aged 15 Years and Over in the Labour Force 2011 to 2016"/>
    <s v="1"/>
    <s v="Male"/>
    <s v="N"/>
    <s v="Administrative and support service activities (N)"/>
    <s v="2016"/>
    <s v="2016"/>
    <s v="04"/>
    <s v="Lower secondary"/>
    <s v="Number"/>
    <n v="6193"/>
  </r>
  <r>
    <s v="EB041"/>
    <s v="Population Aged 15 Years and Over in the Labour Force 2011 to 2016"/>
    <s v="1"/>
    <s v="Male"/>
    <s v="N"/>
    <s v="Administrative and support service activities (N)"/>
    <s v="2016"/>
    <s v="2016"/>
    <s v="05"/>
    <s v="Upper secondary"/>
    <s v="Number"/>
    <n v="12251"/>
  </r>
  <r>
    <s v="EB041"/>
    <s v="Population Aged 15 Years and Over in the Labour Force 2011 to 2016"/>
    <s v="1"/>
    <s v="Male"/>
    <s v="N"/>
    <s v="Administrative and support service activities (N)"/>
    <s v="2016"/>
    <s v="2016"/>
    <s v="09"/>
    <s v="Third level non-degree"/>
    <s v="Number"/>
    <n v="5309"/>
  </r>
  <r>
    <s v="EB041"/>
    <s v="Population Aged 15 Years and Over in the Labour Force 2011 to 2016"/>
    <s v="1"/>
    <s v="Male"/>
    <s v="N"/>
    <s v="Administrative and support service activities (N)"/>
    <s v="2016"/>
    <s v="2016"/>
    <s v="10"/>
    <s v="Third level degree or higher"/>
    <s v="Number"/>
    <n v="8925"/>
  </r>
  <r>
    <s v="EB041"/>
    <s v="Population Aged 15 Years and Over in the Labour Force 2011 to 2016"/>
    <s v="1"/>
    <s v="Male"/>
    <s v="N"/>
    <s v="Administrative and support service activities (N)"/>
    <s v="2016"/>
    <s v="2016"/>
    <s v="98"/>
    <s v="Not stated"/>
    <s v="Number"/>
    <n v="836"/>
  </r>
  <r>
    <s v="EB041"/>
    <s v="Population Aged 15 Years and Over in the Labour Force 2011 to 2016"/>
    <s v="1"/>
    <s v="Male"/>
    <s v="N"/>
    <s v="Administrative and support service activities (N)"/>
    <s v="2016"/>
    <s v="2016"/>
    <s v="-1"/>
    <s v="Total whose full-time education has not ceased"/>
    <s v="Number"/>
    <n v="3888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2"/>
    <s v="Total education ceased and not ceased"/>
    <s v="Number"/>
    <n v="59529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3"/>
    <s v="Primary (incl. no formal education)"/>
    <s v="Number"/>
    <n v="3274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4"/>
    <s v="Lower secondary"/>
    <s v="Number"/>
    <n v="734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5"/>
    <s v="Upper secondary"/>
    <s v="Number"/>
    <n v="1650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9"/>
    <s v="Third level non-degree"/>
    <s v="Number"/>
    <n v="758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10"/>
    <s v="Third level degree or higher"/>
    <s v="Number"/>
    <n v="2185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98"/>
    <s v="Not stated"/>
    <s v="Number"/>
    <n v="660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1"/>
    <s v="Total whose full-time education has not ceased"/>
    <s v="Number"/>
    <n v="2309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2"/>
    <s v="Total education ceased and not ceased"/>
    <s v="Number"/>
    <n v="5554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3"/>
    <s v="Primary (incl. no formal education)"/>
    <s v="Number"/>
    <n v="2063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4"/>
    <s v="Lower secondary"/>
    <s v="Number"/>
    <n v="5790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5"/>
    <s v="Upper secondary"/>
    <s v="Number"/>
    <n v="13984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9"/>
    <s v="Third level non-degree"/>
    <s v="Number"/>
    <n v="7432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10"/>
    <s v="Third level degree or higher"/>
    <s v="Number"/>
    <n v="22838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98"/>
    <s v="Not stated"/>
    <s v="Number"/>
    <n v="76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1"/>
    <s v="Total whose full-time education has not ceased"/>
    <s v="Number"/>
    <n v="2673"/>
  </r>
  <r>
    <s v="EB041"/>
    <s v="Population Aged 15 Years and Over in the Labour Force 2011 to 2016"/>
    <s v="1"/>
    <s v="Male"/>
    <s v="P"/>
    <s v="Education (P)"/>
    <s v="2011"/>
    <s v="2011"/>
    <s v="-2"/>
    <s v="Total education ceased and not ceased"/>
    <s v="Number"/>
    <n v="42144"/>
  </r>
  <r>
    <s v="EB041"/>
    <s v="Population Aged 15 Years and Over in the Labour Force 2011 to 2016"/>
    <s v="1"/>
    <s v="Male"/>
    <s v="P"/>
    <s v="Education (P)"/>
    <s v="2011"/>
    <s v="2011"/>
    <s v="03"/>
    <s v="Primary (incl. no formal education)"/>
    <s v="Number"/>
    <n v="1520"/>
  </r>
  <r>
    <s v="EB041"/>
    <s v="Population Aged 15 Years and Over in the Labour Force 2011 to 2016"/>
    <s v="1"/>
    <s v="Male"/>
    <s v="P"/>
    <s v="Education (P)"/>
    <s v="2011"/>
    <s v="2011"/>
    <s v="04"/>
    <s v="Lower secondary"/>
    <s v="Number"/>
    <n v="2436"/>
  </r>
  <r>
    <s v="EB041"/>
    <s v="Population Aged 15 Years and Over in the Labour Force 2011 to 2016"/>
    <s v="1"/>
    <s v="Male"/>
    <s v="P"/>
    <s v="Education (P)"/>
    <s v="2011"/>
    <s v="2011"/>
    <s v="05"/>
    <s v="Upper secondary"/>
    <s v="Number"/>
    <n v="3295"/>
  </r>
  <r>
    <s v="EB041"/>
    <s v="Population Aged 15 Years and Over in the Labour Force 2011 to 2016"/>
    <s v="1"/>
    <s v="Male"/>
    <s v="P"/>
    <s v="Education (P)"/>
    <s v="2011"/>
    <s v="2011"/>
    <s v="09"/>
    <s v="Third level non-degree"/>
    <s v="Number"/>
    <n v="2429"/>
  </r>
  <r>
    <s v="EB041"/>
    <s v="Population Aged 15 Years and Over in the Labour Force 2011 to 2016"/>
    <s v="1"/>
    <s v="Male"/>
    <s v="P"/>
    <s v="Education (P)"/>
    <s v="2011"/>
    <s v="2011"/>
    <s v="10"/>
    <s v="Third level degree or higher"/>
    <s v="Number"/>
    <n v="28730"/>
  </r>
  <r>
    <s v="EB041"/>
    <s v="Population Aged 15 Years and Over in the Labour Force 2011 to 2016"/>
    <s v="1"/>
    <s v="Male"/>
    <s v="P"/>
    <s v="Education (P)"/>
    <s v="2011"/>
    <s v="2011"/>
    <s v="98"/>
    <s v="Not stated"/>
    <s v="Number"/>
    <n v="683"/>
  </r>
  <r>
    <s v="EB041"/>
    <s v="Population Aged 15 Years and Over in the Labour Force 2011 to 2016"/>
    <s v="1"/>
    <s v="Male"/>
    <s v="P"/>
    <s v="Education (P)"/>
    <s v="2011"/>
    <s v="2011"/>
    <s v="-1"/>
    <s v="Total whose full-time education has not ceased"/>
    <s v="Number"/>
    <n v="3051"/>
  </r>
  <r>
    <s v="EB041"/>
    <s v="Population Aged 15 Years and Over in the Labour Force 2011 to 2016"/>
    <s v="1"/>
    <s v="Male"/>
    <s v="P"/>
    <s v="Education (P)"/>
    <s v="2016"/>
    <s v="2016"/>
    <s v="-2"/>
    <s v="Total education ceased and not ceased"/>
    <s v="Number"/>
    <n v="43380"/>
  </r>
  <r>
    <s v="EB041"/>
    <s v="Population Aged 15 Years and Over in the Labour Force 2011 to 2016"/>
    <s v="1"/>
    <s v="Male"/>
    <s v="P"/>
    <s v="Education (P)"/>
    <s v="2016"/>
    <s v="2016"/>
    <s v="03"/>
    <s v="Primary (incl. no formal education)"/>
    <s v="Number"/>
    <n v="1093"/>
  </r>
  <r>
    <s v="EB041"/>
    <s v="Population Aged 15 Years and Over in the Labour Force 2011 to 2016"/>
    <s v="1"/>
    <s v="Male"/>
    <s v="P"/>
    <s v="Education (P)"/>
    <s v="2016"/>
    <s v="2016"/>
    <s v="04"/>
    <s v="Lower secondary"/>
    <s v="Number"/>
    <n v="2380"/>
  </r>
  <r>
    <s v="EB041"/>
    <s v="Population Aged 15 Years and Over in the Labour Force 2011 to 2016"/>
    <s v="1"/>
    <s v="Male"/>
    <s v="P"/>
    <s v="Education (P)"/>
    <s v="2016"/>
    <s v="2016"/>
    <s v="05"/>
    <s v="Upper secondary"/>
    <s v="Number"/>
    <n v="3454"/>
  </r>
  <r>
    <s v="EB041"/>
    <s v="Population Aged 15 Years and Over in the Labour Force 2011 to 2016"/>
    <s v="1"/>
    <s v="Male"/>
    <s v="P"/>
    <s v="Education (P)"/>
    <s v="2016"/>
    <s v="2016"/>
    <s v="09"/>
    <s v="Third level non-degree"/>
    <s v="Number"/>
    <n v="2563"/>
  </r>
  <r>
    <s v="EB041"/>
    <s v="Population Aged 15 Years and Over in the Labour Force 2011 to 2016"/>
    <s v="1"/>
    <s v="Male"/>
    <s v="P"/>
    <s v="Education (P)"/>
    <s v="2016"/>
    <s v="2016"/>
    <s v="10"/>
    <s v="Third level degree or higher"/>
    <s v="Number"/>
    <n v="30415"/>
  </r>
  <r>
    <s v="EB041"/>
    <s v="Population Aged 15 Years and Over in the Labour Force 2011 to 2016"/>
    <s v="1"/>
    <s v="Male"/>
    <s v="P"/>
    <s v="Education (P)"/>
    <s v="2016"/>
    <s v="2016"/>
    <s v="98"/>
    <s v="Not stated"/>
    <s v="Number"/>
    <n v="542"/>
  </r>
  <r>
    <s v="EB041"/>
    <s v="Population Aged 15 Years and Over in the Labour Force 2011 to 2016"/>
    <s v="1"/>
    <s v="Male"/>
    <s v="P"/>
    <s v="Education (P)"/>
    <s v="2016"/>
    <s v="2016"/>
    <s v="-1"/>
    <s v="Total whose full-time education has not ceased"/>
    <s v="Number"/>
    <n v="2933"/>
  </r>
  <r>
    <s v="EB041"/>
    <s v="Population Aged 15 Years and Over in the Labour Force 2011 to 2016"/>
    <s v="1"/>
    <s v="Male"/>
    <s v="Q"/>
    <s v="Human health and social work activities (Q)"/>
    <s v="2011"/>
    <s v="2011"/>
    <s v="-2"/>
    <s v="Total education ceased and not ceased"/>
    <s v="Number"/>
    <n v="37928"/>
  </r>
  <r>
    <s v="EB041"/>
    <s v="Population Aged 15 Years and Over in the Labour Force 2011 to 2016"/>
    <s v="1"/>
    <s v="Male"/>
    <s v="Q"/>
    <s v="Human health and social work activities (Q)"/>
    <s v="2011"/>
    <s v="2011"/>
    <s v="03"/>
    <s v="Primary (incl. no formal education)"/>
    <s v="Number"/>
    <n v="1985"/>
  </r>
  <r>
    <s v="EB041"/>
    <s v="Population Aged 15 Years and Over in the Labour Force 2011 to 2016"/>
    <s v="1"/>
    <s v="Male"/>
    <s v="Q"/>
    <s v="Human health and social work activities (Q)"/>
    <s v="2011"/>
    <s v="2011"/>
    <s v="04"/>
    <s v="Lower secondary"/>
    <s v="Number"/>
    <n v="3571"/>
  </r>
  <r>
    <s v="EB041"/>
    <s v="Population Aged 15 Years and Over in the Labour Force 2011 to 2016"/>
    <s v="1"/>
    <s v="Male"/>
    <s v="Q"/>
    <s v="Human health and social work activities (Q)"/>
    <s v="2011"/>
    <s v="2011"/>
    <s v="05"/>
    <s v="Upper secondary"/>
    <s v="Number"/>
    <n v="6209"/>
  </r>
  <r>
    <s v="EB041"/>
    <s v="Population Aged 15 Years and Over in the Labour Force 2011 to 2016"/>
    <s v="1"/>
    <s v="Male"/>
    <s v="Q"/>
    <s v="Human health and social work activities (Q)"/>
    <s v="2011"/>
    <s v="2011"/>
    <s v="09"/>
    <s v="Third level non-degree"/>
    <s v="Number"/>
    <n v="3435"/>
  </r>
  <r>
    <s v="EB041"/>
    <s v="Population Aged 15 Years and Over in the Labour Force 2011 to 2016"/>
    <s v="1"/>
    <s v="Male"/>
    <s v="Q"/>
    <s v="Human health and social work activities (Q)"/>
    <s v="2011"/>
    <s v="2011"/>
    <s v="10"/>
    <s v="Third level degree or higher"/>
    <s v="Number"/>
    <n v="18833"/>
  </r>
  <r>
    <s v="EB041"/>
    <s v="Population Aged 15 Years and Over in the Labour Force 2011 to 2016"/>
    <s v="1"/>
    <s v="Male"/>
    <s v="Q"/>
    <s v="Human health and social work activities (Q)"/>
    <s v="2011"/>
    <s v="2011"/>
    <s v="98"/>
    <s v="Not stated"/>
    <s v="Number"/>
    <n v="533"/>
  </r>
  <r>
    <s v="EB041"/>
    <s v="Population Aged 15 Years and Over in the Labour Force 2011 to 2016"/>
    <s v="1"/>
    <s v="Male"/>
    <s v="Q"/>
    <s v="Human health and social work activities (Q)"/>
    <s v="2011"/>
    <s v="2011"/>
    <s v="-1"/>
    <s v="Total whose full-time education has not ceased"/>
    <s v="Number"/>
    <n v="3362"/>
  </r>
  <r>
    <s v="EB041"/>
    <s v="Population Aged 15 Years and Over in the Labour Force 2011 to 2016"/>
    <s v="1"/>
    <s v="Male"/>
    <s v="Q"/>
    <s v="Human health and social work activities (Q)"/>
    <s v="2016"/>
    <s v="2016"/>
    <s v="-2"/>
    <s v="Total education ceased and not ceased"/>
    <s v="Number"/>
    <n v="46691"/>
  </r>
  <r>
    <s v="EB041"/>
    <s v="Population Aged 15 Years and Over in the Labour Force 2011 to 2016"/>
    <s v="1"/>
    <s v="Male"/>
    <s v="Q"/>
    <s v="Human health and social work activities (Q)"/>
    <s v="2016"/>
    <s v="2016"/>
    <s v="03"/>
    <s v="Primary (incl. no formal education)"/>
    <s v="Number"/>
    <n v="1629"/>
  </r>
  <r>
    <s v="EB041"/>
    <s v="Population Aged 15 Years and Over in the Labour Force 2011 to 2016"/>
    <s v="1"/>
    <s v="Male"/>
    <s v="Q"/>
    <s v="Human health and social work activities (Q)"/>
    <s v="2016"/>
    <s v="2016"/>
    <s v="04"/>
    <s v="Lower secondary"/>
    <s v="Number"/>
    <n v="3808"/>
  </r>
  <r>
    <s v="EB041"/>
    <s v="Population Aged 15 Years and Over in the Labour Force 2011 to 2016"/>
    <s v="1"/>
    <s v="Male"/>
    <s v="Q"/>
    <s v="Human health and social work activities (Q)"/>
    <s v="2016"/>
    <s v="2016"/>
    <s v="05"/>
    <s v="Upper secondary"/>
    <s v="Number"/>
    <n v="8299"/>
  </r>
  <r>
    <s v="EB041"/>
    <s v="Population Aged 15 Years and Over in the Labour Force 2011 to 2016"/>
    <s v="1"/>
    <s v="Male"/>
    <s v="Q"/>
    <s v="Human health and social work activities (Q)"/>
    <s v="2016"/>
    <s v="2016"/>
    <s v="09"/>
    <s v="Third level non-degree"/>
    <s v="Number"/>
    <n v="4305"/>
  </r>
  <r>
    <s v="EB041"/>
    <s v="Population Aged 15 Years and Over in the Labour Force 2011 to 2016"/>
    <s v="1"/>
    <s v="Male"/>
    <s v="Q"/>
    <s v="Human health and social work activities (Q)"/>
    <s v="2016"/>
    <s v="2016"/>
    <s v="10"/>
    <s v="Third level degree or higher"/>
    <s v="Number"/>
    <n v="23278"/>
  </r>
  <r>
    <s v="EB041"/>
    <s v="Population Aged 15 Years and Over in the Labour Force 2011 to 2016"/>
    <s v="1"/>
    <s v="Male"/>
    <s v="Q"/>
    <s v="Human health and social work activities (Q)"/>
    <s v="2016"/>
    <s v="2016"/>
    <s v="98"/>
    <s v="Not stated"/>
    <s v="Number"/>
    <n v="617"/>
  </r>
  <r>
    <s v="EB041"/>
    <s v="Population Aged 15 Years and Over in the Labour Force 2011 to 2016"/>
    <s v="1"/>
    <s v="Male"/>
    <s v="Q"/>
    <s v="Human health and social work activities (Q)"/>
    <s v="2016"/>
    <s v="2016"/>
    <s v="-1"/>
    <s v="Total whose full-time education has not ceased"/>
    <s v="Number"/>
    <n v="4755"/>
  </r>
  <r>
    <s v="EB041"/>
    <s v="Population Aged 15 Years and Over in the Labour Force 2011 to 2016"/>
    <s v="1"/>
    <s v="Male"/>
    <s v="R"/>
    <s v="Arts, entertainment and recreation (R)"/>
    <s v="2011"/>
    <s v="2011"/>
    <s v="-2"/>
    <s v="Total education ceased and not ceased"/>
    <s v="Number"/>
    <n v="15804"/>
  </r>
  <r>
    <s v="EB041"/>
    <s v="Population Aged 15 Years and Over in the Labour Force 2011 to 2016"/>
    <s v="1"/>
    <s v="Male"/>
    <s v="R"/>
    <s v="Arts, entertainment and recreation (R)"/>
    <s v="2011"/>
    <s v="2011"/>
    <s v="03"/>
    <s v="Primary (incl. no formal education)"/>
    <s v="Number"/>
    <n v="906"/>
  </r>
  <r>
    <s v="EB041"/>
    <s v="Population Aged 15 Years and Over in the Labour Force 2011 to 2016"/>
    <s v="1"/>
    <s v="Male"/>
    <s v="R"/>
    <s v="Arts, entertainment and recreation (R)"/>
    <s v="2011"/>
    <s v="2011"/>
    <s v="04"/>
    <s v="Lower secondary"/>
    <s v="Number"/>
    <n v="1950"/>
  </r>
  <r>
    <s v="EB041"/>
    <s v="Population Aged 15 Years and Over in the Labour Force 2011 to 2016"/>
    <s v="1"/>
    <s v="Male"/>
    <s v="R"/>
    <s v="Arts, entertainment and recreation (R)"/>
    <s v="2011"/>
    <s v="2011"/>
    <s v="05"/>
    <s v="Upper secondary"/>
    <s v="Number"/>
    <n v="4752"/>
  </r>
  <r>
    <s v="EB041"/>
    <s v="Population Aged 15 Years and Over in the Labour Force 2011 to 2016"/>
    <s v="1"/>
    <s v="Male"/>
    <s v="R"/>
    <s v="Arts, entertainment and recreation (R)"/>
    <s v="2011"/>
    <s v="2011"/>
    <s v="09"/>
    <s v="Third level non-degree"/>
    <s v="Number"/>
    <n v="2092"/>
  </r>
  <r>
    <s v="EB041"/>
    <s v="Population Aged 15 Years and Over in the Labour Force 2011 to 2016"/>
    <s v="1"/>
    <s v="Male"/>
    <s v="R"/>
    <s v="Arts, entertainment and recreation (R)"/>
    <s v="2011"/>
    <s v="2011"/>
    <s v="10"/>
    <s v="Third level degree or higher"/>
    <s v="Number"/>
    <n v="4926"/>
  </r>
  <r>
    <s v="EB041"/>
    <s v="Population Aged 15 Years and Over in the Labour Force 2011 to 2016"/>
    <s v="1"/>
    <s v="Male"/>
    <s v="R"/>
    <s v="Arts, entertainment and recreation (R)"/>
    <s v="2011"/>
    <s v="2011"/>
    <s v="98"/>
    <s v="Not stated"/>
    <s v="Number"/>
    <n v="237"/>
  </r>
  <r>
    <s v="EB041"/>
    <s v="Population Aged 15 Years and Over in the Labour Force 2011 to 2016"/>
    <s v="1"/>
    <s v="Male"/>
    <s v="R"/>
    <s v="Arts, entertainment and recreation (R)"/>
    <s v="2011"/>
    <s v="2011"/>
    <s v="-1"/>
    <s v="Total whose full-time education has not ceased"/>
    <s v="Number"/>
    <n v="941"/>
  </r>
  <r>
    <s v="EB041"/>
    <s v="Population Aged 15 Years and Over in the Labour Force 2011 to 2016"/>
    <s v="1"/>
    <s v="Male"/>
    <s v="R"/>
    <s v="Arts, entertainment and recreation (R)"/>
    <s v="2016"/>
    <s v="2016"/>
    <s v="-2"/>
    <s v="Total education ceased and not ceased"/>
    <s v="Number"/>
    <n v="18691"/>
  </r>
  <r>
    <s v="EB041"/>
    <s v="Population Aged 15 Years and Over in the Labour Force 2011 to 2016"/>
    <s v="1"/>
    <s v="Male"/>
    <s v="R"/>
    <s v="Arts, entertainment and recreation (R)"/>
    <s v="2016"/>
    <s v="2016"/>
    <s v="03"/>
    <s v="Primary (incl. no formal education)"/>
    <s v="Number"/>
    <n v="678"/>
  </r>
  <r>
    <s v="EB041"/>
    <s v="Population Aged 15 Years and Over in the Labour Force 2011 to 2016"/>
    <s v="1"/>
    <s v="Male"/>
    <s v="R"/>
    <s v="Arts, entertainment and recreation (R)"/>
    <s v="2016"/>
    <s v="2016"/>
    <s v="04"/>
    <s v="Lower secondary"/>
    <s v="Number"/>
    <n v="1893"/>
  </r>
  <r>
    <s v="EB041"/>
    <s v="Population Aged 15 Years and Over in the Labour Force 2011 to 2016"/>
    <s v="1"/>
    <s v="Male"/>
    <s v="R"/>
    <s v="Arts, entertainment and recreation (R)"/>
    <s v="2016"/>
    <s v="2016"/>
    <s v="05"/>
    <s v="Upper secondary"/>
    <s v="Number"/>
    <n v="5283"/>
  </r>
  <r>
    <s v="EB041"/>
    <s v="Population Aged 15 Years and Over in the Labour Force 2011 to 2016"/>
    <s v="1"/>
    <s v="Male"/>
    <s v="R"/>
    <s v="Arts, entertainment and recreation (R)"/>
    <s v="2016"/>
    <s v="2016"/>
    <s v="09"/>
    <s v="Third level non-degree"/>
    <s v="Number"/>
    <n v="2486"/>
  </r>
  <r>
    <s v="EB041"/>
    <s v="Population Aged 15 Years and Over in the Labour Force 2011 to 2016"/>
    <s v="1"/>
    <s v="Male"/>
    <s v="R"/>
    <s v="Arts, entertainment and recreation (R)"/>
    <s v="2016"/>
    <s v="2016"/>
    <s v="10"/>
    <s v="Third level degree or higher"/>
    <s v="Number"/>
    <n v="6661"/>
  </r>
  <r>
    <s v="EB041"/>
    <s v="Population Aged 15 Years and Over in the Labour Force 2011 to 2016"/>
    <s v="1"/>
    <s v="Male"/>
    <s v="R"/>
    <s v="Arts, entertainment and recreation (R)"/>
    <s v="2016"/>
    <s v="2016"/>
    <s v="98"/>
    <s v="Not stated"/>
    <s v="Number"/>
    <n v="322"/>
  </r>
  <r>
    <s v="EB041"/>
    <s v="Population Aged 15 Years and Over in the Labour Force 2011 to 2016"/>
    <s v="1"/>
    <s v="Male"/>
    <s v="R"/>
    <s v="Arts, entertainment and recreation (R)"/>
    <s v="2016"/>
    <s v="2016"/>
    <s v="-1"/>
    <s v="Total whose full-time education has not ceased"/>
    <s v="Number"/>
    <n v="1368"/>
  </r>
  <r>
    <s v="EB041"/>
    <s v="Population Aged 15 Years and Over in the Labour Force 2011 to 2016"/>
    <s v="1"/>
    <s v="Male"/>
    <s v="S"/>
    <s v="Other service activities (S)"/>
    <s v="2011"/>
    <s v="2011"/>
    <s v="-2"/>
    <s v="Total education ceased and not ceased"/>
    <s v="Number"/>
    <n v="11323"/>
  </r>
  <r>
    <s v="EB041"/>
    <s v="Population Aged 15 Years and Over in the Labour Force 2011 to 2016"/>
    <s v="1"/>
    <s v="Male"/>
    <s v="S"/>
    <s v="Other service activities (S)"/>
    <s v="2011"/>
    <s v="2011"/>
    <s v="03"/>
    <s v="Primary (incl. no formal education)"/>
    <s v="Number"/>
    <n v="749"/>
  </r>
  <r>
    <s v="EB041"/>
    <s v="Population Aged 15 Years and Over in the Labour Force 2011 to 2016"/>
    <s v="1"/>
    <s v="Male"/>
    <s v="S"/>
    <s v="Other service activities (S)"/>
    <s v="2011"/>
    <s v="2011"/>
    <s v="04"/>
    <s v="Lower secondary"/>
    <s v="Number"/>
    <n v="1713"/>
  </r>
  <r>
    <s v="EB041"/>
    <s v="Population Aged 15 Years and Over in the Labour Force 2011 to 2016"/>
    <s v="1"/>
    <s v="Male"/>
    <s v="S"/>
    <s v="Other service activities (S)"/>
    <s v="2011"/>
    <s v="2011"/>
    <s v="05"/>
    <s v="Upper secondary"/>
    <s v="Number"/>
    <n v="2798"/>
  </r>
  <r>
    <s v="EB041"/>
    <s v="Population Aged 15 Years and Over in the Labour Force 2011 to 2016"/>
    <s v="1"/>
    <s v="Male"/>
    <s v="S"/>
    <s v="Other service activities (S)"/>
    <s v="2011"/>
    <s v="2011"/>
    <s v="09"/>
    <s v="Third level non-degree"/>
    <s v="Number"/>
    <n v="1412"/>
  </r>
  <r>
    <s v="EB041"/>
    <s v="Population Aged 15 Years and Over in the Labour Force 2011 to 2016"/>
    <s v="1"/>
    <s v="Male"/>
    <s v="S"/>
    <s v="Other service activities (S)"/>
    <s v="2011"/>
    <s v="2011"/>
    <s v="10"/>
    <s v="Third level degree or higher"/>
    <s v="Number"/>
    <n v="3783"/>
  </r>
  <r>
    <s v="EB041"/>
    <s v="Population Aged 15 Years and Over in the Labour Force 2011 to 2016"/>
    <s v="1"/>
    <s v="Male"/>
    <s v="S"/>
    <s v="Other service activities (S)"/>
    <s v="2011"/>
    <s v="2011"/>
    <s v="98"/>
    <s v="Not stated"/>
    <s v="Number"/>
    <n v="187"/>
  </r>
  <r>
    <s v="EB041"/>
    <s v="Population Aged 15 Years and Over in the Labour Force 2011 to 2016"/>
    <s v="1"/>
    <s v="Male"/>
    <s v="S"/>
    <s v="Other service activities (S)"/>
    <s v="2011"/>
    <s v="2011"/>
    <s v="-1"/>
    <s v="Total whose full-time education has not ceased"/>
    <s v="Number"/>
    <n v="681"/>
  </r>
  <r>
    <s v="EB041"/>
    <s v="Population Aged 15 Years and Over in the Labour Force 2011 to 2016"/>
    <s v="1"/>
    <s v="Male"/>
    <s v="S"/>
    <s v="Other service activities (S)"/>
    <s v="2016"/>
    <s v="2016"/>
    <s v="-2"/>
    <s v="Total education ceased and not ceased"/>
    <s v="Number"/>
    <n v="11647"/>
  </r>
  <r>
    <s v="EB041"/>
    <s v="Population Aged 15 Years and Over in the Labour Force 2011 to 2016"/>
    <s v="1"/>
    <s v="Male"/>
    <s v="S"/>
    <s v="Other service activities (S)"/>
    <s v="2016"/>
    <s v="2016"/>
    <s v="03"/>
    <s v="Primary (incl. no formal education)"/>
    <s v="Number"/>
    <n v="603"/>
  </r>
  <r>
    <s v="EB041"/>
    <s v="Population Aged 15 Years and Over in the Labour Force 2011 to 2016"/>
    <s v="1"/>
    <s v="Male"/>
    <s v="S"/>
    <s v="Other service activities (S)"/>
    <s v="2016"/>
    <s v="2016"/>
    <s v="04"/>
    <s v="Lower secondary"/>
    <s v="Number"/>
    <n v="1633"/>
  </r>
  <r>
    <s v="EB041"/>
    <s v="Population Aged 15 Years and Over in the Labour Force 2011 to 2016"/>
    <s v="1"/>
    <s v="Male"/>
    <s v="S"/>
    <s v="Other service activities (S)"/>
    <s v="2016"/>
    <s v="2016"/>
    <s v="05"/>
    <s v="Upper secondary"/>
    <s v="Number"/>
    <n v="3115"/>
  </r>
  <r>
    <s v="EB041"/>
    <s v="Population Aged 15 Years and Over in the Labour Force 2011 to 2016"/>
    <s v="1"/>
    <s v="Male"/>
    <s v="S"/>
    <s v="Other service activities (S)"/>
    <s v="2016"/>
    <s v="2016"/>
    <s v="09"/>
    <s v="Third level non-degree"/>
    <s v="Number"/>
    <n v="1473"/>
  </r>
  <r>
    <s v="EB041"/>
    <s v="Population Aged 15 Years and Over in the Labour Force 2011 to 2016"/>
    <s v="1"/>
    <s v="Male"/>
    <s v="S"/>
    <s v="Other service activities (S)"/>
    <s v="2016"/>
    <s v="2016"/>
    <s v="10"/>
    <s v="Third level degree or higher"/>
    <s v="Number"/>
    <n v="3705"/>
  </r>
  <r>
    <s v="EB041"/>
    <s v="Population Aged 15 Years and Over in the Labour Force 2011 to 2016"/>
    <s v="1"/>
    <s v="Male"/>
    <s v="S"/>
    <s v="Other service activities (S)"/>
    <s v="2016"/>
    <s v="2016"/>
    <s v="98"/>
    <s v="Not stated"/>
    <s v="Number"/>
    <n v="229"/>
  </r>
  <r>
    <s v="EB041"/>
    <s v="Population Aged 15 Years and Over in the Labour Force 2011 to 2016"/>
    <s v="1"/>
    <s v="Male"/>
    <s v="S"/>
    <s v="Other service activities (S)"/>
    <s v="2016"/>
    <s v="2016"/>
    <s v="-1"/>
    <s v="Total whose full-time education has not ceased"/>
    <s v="Number"/>
    <n v="88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2"/>
    <s v="Total education ceased and not ceased"/>
    <s v="Number"/>
    <n v="15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3"/>
    <s v="Primary (incl. no formal education)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4"/>
    <s v="Lower secondary"/>
    <s v="Number"/>
    <n v="3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5"/>
    <s v="Upper secondary"/>
    <s v="Number"/>
    <n v="3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9"/>
    <s v="Third level non-degree"/>
    <s v="Number"/>
    <n v="24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10"/>
    <s v="Third level degree or higher"/>
    <s v="Number"/>
    <n v="20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98"/>
    <s v="Not stated"/>
    <s v="Number"/>
    <n v="5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1"/>
    <s v="Total whose full-time education has not ceased"/>
    <s v="Number"/>
    <n v="1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2"/>
    <s v="Total education ceased and not ceased"/>
    <s v="Number"/>
    <n v="12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3"/>
    <s v="Primary (incl. no formal education)"/>
    <s v="Number"/>
    <n v="1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4"/>
    <s v="Lower secondary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5"/>
    <s v="Upper secondary"/>
    <s v="Number"/>
    <n v="38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9"/>
    <s v="Third level non-degree"/>
    <s v="Number"/>
    <n v="1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10"/>
    <s v="Third level degree or higher"/>
    <s v="Number"/>
    <n v="1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98"/>
    <s v="Not stated"/>
    <s v="Number"/>
    <n v="6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1"/>
    <s v="Total whose full-time education has not ceased"/>
    <s v="Number"/>
    <n v="15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2"/>
    <s v="Total education ceased and not ceased"/>
    <s v="Number"/>
    <n v="413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3"/>
    <s v="Primary (incl. no formal education)"/>
    <s v="Number"/>
    <n v="16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4"/>
    <s v="Lower secondary"/>
    <s v="Number"/>
    <n v="3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5"/>
    <s v="Upper secondary"/>
    <s v="Number"/>
    <n v="82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9"/>
    <s v="Third level non-degree"/>
    <s v="Number"/>
    <n v="31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10"/>
    <s v="Third level degree or higher"/>
    <s v="Number"/>
    <n v="18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98"/>
    <s v="Not stated"/>
    <s v="Number"/>
    <n v="1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1"/>
    <s v="Total whose full-time education has not ceased"/>
    <s v="Number"/>
    <n v="6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2"/>
    <s v="Total education ceased and not ceased"/>
    <s v="Number"/>
    <n v="405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4"/>
    <s v="Lower secondary"/>
    <s v="Number"/>
    <n v="26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5"/>
    <s v="Upper secondary"/>
    <s v="Number"/>
    <n v="71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9"/>
    <s v="Third level non-degree"/>
    <s v="Number"/>
    <n v="3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10"/>
    <s v="Third level degree or higher"/>
    <s v="Number"/>
    <n v="20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98"/>
    <s v="Not stated"/>
    <s v="Number"/>
    <n v="9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1"/>
    <s v="Total whose full-time education has not ceased"/>
    <s v="Number"/>
    <n v="57"/>
  </r>
  <r>
    <s v="EB041"/>
    <s v="Population Aged 15 Years and Over in the Labour Force 2011 to 2016"/>
    <s v="1"/>
    <s v="Male"/>
    <s v="ZXD210"/>
    <s v="Industry not stated"/>
    <s v="2011"/>
    <s v="2011"/>
    <s v="-2"/>
    <s v="Total education ceased and not ceased"/>
    <s v="Number"/>
    <n v="60021"/>
  </r>
  <r>
    <s v="EB041"/>
    <s v="Population Aged 15 Years and Over in the Labour Force 2011 to 2016"/>
    <s v="1"/>
    <s v="Male"/>
    <s v="ZXD210"/>
    <s v="Industry not stated"/>
    <s v="2011"/>
    <s v="2011"/>
    <s v="03"/>
    <s v="Primary (incl. no formal education)"/>
    <s v="Number"/>
    <n v="6028"/>
  </r>
  <r>
    <s v="EB041"/>
    <s v="Population Aged 15 Years and Over in the Labour Force 2011 to 2016"/>
    <s v="1"/>
    <s v="Male"/>
    <s v="ZXD210"/>
    <s v="Industry not stated"/>
    <s v="2011"/>
    <s v="2011"/>
    <s v="04"/>
    <s v="Lower secondary"/>
    <s v="Number"/>
    <n v="8617"/>
  </r>
  <r>
    <s v="EB041"/>
    <s v="Population Aged 15 Years and Over in the Labour Force 2011 to 2016"/>
    <s v="1"/>
    <s v="Male"/>
    <s v="ZXD210"/>
    <s v="Industry not stated"/>
    <s v="2011"/>
    <s v="2011"/>
    <s v="05"/>
    <s v="Upper secondary"/>
    <s v="Number"/>
    <n v="11898"/>
  </r>
  <r>
    <s v="EB041"/>
    <s v="Population Aged 15 Years and Over in the Labour Force 2011 to 2016"/>
    <s v="1"/>
    <s v="Male"/>
    <s v="ZXD210"/>
    <s v="Industry not stated"/>
    <s v="2011"/>
    <s v="2011"/>
    <s v="09"/>
    <s v="Third level non-degree"/>
    <s v="Number"/>
    <n v="4740"/>
  </r>
  <r>
    <s v="EB041"/>
    <s v="Population Aged 15 Years and Over in the Labour Force 2011 to 2016"/>
    <s v="1"/>
    <s v="Male"/>
    <s v="ZXD210"/>
    <s v="Industry not stated"/>
    <s v="2011"/>
    <s v="2011"/>
    <s v="10"/>
    <s v="Third level degree or higher"/>
    <s v="Number"/>
    <n v="6160"/>
  </r>
  <r>
    <s v="EB041"/>
    <s v="Population Aged 15 Years and Over in the Labour Force 2011 to 2016"/>
    <s v="1"/>
    <s v="Male"/>
    <s v="ZXD210"/>
    <s v="Industry not stated"/>
    <s v="2011"/>
    <s v="2011"/>
    <s v="98"/>
    <s v="Not stated"/>
    <s v="Number"/>
    <n v="17870"/>
  </r>
  <r>
    <s v="EB041"/>
    <s v="Population Aged 15 Years and Over in the Labour Force 2011 to 2016"/>
    <s v="1"/>
    <s v="Male"/>
    <s v="ZXD210"/>
    <s v="Industry not stated"/>
    <s v="2011"/>
    <s v="2011"/>
    <s v="-1"/>
    <s v="Total whose full-time education has not ceased"/>
    <s v="Number"/>
    <n v="4708"/>
  </r>
  <r>
    <s v="EB041"/>
    <s v="Population Aged 15 Years and Over in the Labour Force 2011 to 2016"/>
    <s v="1"/>
    <s v="Male"/>
    <s v="ZXD210"/>
    <s v="Industry not stated"/>
    <s v="2016"/>
    <s v="2016"/>
    <s v="-2"/>
    <s v="Total education ceased and not ceased"/>
    <s v="Number"/>
    <n v="95988"/>
  </r>
  <r>
    <s v="EB041"/>
    <s v="Population Aged 15 Years and Over in the Labour Force 2011 to 2016"/>
    <s v="1"/>
    <s v="Male"/>
    <s v="ZXD210"/>
    <s v="Industry not stated"/>
    <s v="2016"/>
    <s v="2016"/>
    <s v="03"/>
    <s v="Primary (incl. no formal education)"/>
    <s v="Number"/>
    <n v="6948"/>
  </r>
  <r>
    <s v="EB041"/>
    <s v="Population Aged 15 Years and Over in the Labour Force 2011 to 2016"/>
    <s v="1"/>
    <s v="Male"/>
    <s v="ZXD210"/>
    <s v="Industry not stated"/>
    <s v="2016"/>
    <s v="2016"/>
    <s v="04"/>
    <s v="Lower secondary"/>
    <s v="Number"/>
    <n v="11162"/>
  </r>
  <r>
    <s v="EB041"/>
    <s v="Population Aged 15 Years and Over in the Labour Force 2011 to 2016"/>
    <s v="1"/>
    <s v="Male"/>
    <s v="ZXD210"/>
    <s v="Industry not stated"/>
    <s v="2016"/>
    <s v="2016"/>
    <s v="05"/>
    <s v="Upper secondary"/>
    <s v="Number"/>
    <n v="16033"/>
  </r>
  <r>
    <s v="EB041"/>
    <s v="Population Aged 15 Years and Over in the Labour Force 2011 to 2016"/>
    <s v="1"/>
    <s v="Male"/>
    <s v="ZXD210"/>
    <s v="Industry not stated"/>
    <s v="2016"/>
    <s v="2016"/>
    <s v="09"/>
    <s v="Third level non-degree"/>
    <s v="Number"/>
    <n v="6337"/>
  </r>
  <r>
    <s v="EB041"/>
    <s v="Population Aged 15 Years and Over in the Labour Force 2011 to 2016"/>
    <s v="1"/>
    <s v="Male"/>
    <s v="ZXD210"/>
    <s v="Industry not stated"/>
    <s v="2016"/>
    <s v="2016"/>
    <s v="10"/>
    <s v="Third level degree or higher"/>
    <s v="Number"/>
    <n v="8608"/>
  </r>
  <r>
    <s v="EB041"/>
    <s v="Population Aged 15 Years and Over in the Labour Force 2011 to 2016"/>
    <s v="1"/>
    <s v="Male"/>
    <s v="ZXD210"/>
    <s v="Industry not stated"/>
    <s v="2016"/>
    <s v="2016"/>
    <s v="98"/>
    <s v="Not stated"/>
    <s v="Number"/>
    <n v="39826"/>
  </r>
  <r>
    <s v="EB041"/>
    <s v="Population Aged 15 Years and Over in the Labour Force 2011 to 2016"/>
    <s v="1"/>
    <s v="Male"/>
    <s v="ZXD210"/>
    <s v="Industry not stated"/>
    <s v="2016"/>
    <s v="2016"/>
    <s v="-1"/>
    <s v="Total whose full-time education has not ceased"/>
    <s v="Number"/>
    <n v="7074"/>
  </r>
  <r>
    <s v="EB041"/>
    <s v="Population Aged 15 Years and Over in the Labour Force 2011 to 2016"/>
    <s v="1"/>
    <s v="Male"/>
    <s v="ZXD230"/>
    <s v="Unemployed looking for first regular job"/>
    <s v="2011"/>
    <s v="2011"/>
    <s v="-2"/>
    <s v="Total education ceased and not ceased"/>
    <s v="Number"/>
    <n v="19512"/>
  </r>
  <r>
    <s v="EB041"/>
    <s v="Population Aged 15 Years and Over in the Labour Force 2011 to 2016"/>
    <s v="1"/>
    <s v="Male"/>
    <s v="ZXD230"/>
    <s v="Unemployed looking for first regular job"/>
    <s v="2011"/>
    <s v="2011"/>
    <s v="03"/>
    <s v="Primary (incl. no formal education)"/>
    <s v="Number"/>
    <n v="1360"/>
  </r>
  <r>
    <s v="EB041"/>
    <s v="Population Aged 15 Years and Over in the Labour Force 2011 to 2016"/>
    <s v="1"/>
    <s v="Male"/>
    <s v="ZXD230"/>
    <s v="Unemployed looking for first regular job"/>
    <s v="2011"/>
    <s v="2011"/>
    <s v="04"/>
    <s v="Lower secondary"/>
    <s v="Number"/>
    <n v="3216"/>
  </r>
  <r>
    <s v="EB041"/>
    <s v="Population Aged 15 Years and Over in the Labour Force 2011 to 2016"/>
    <s v="1"/>
    <s v="Male"/>
    <s v="ZXD230"/>
    <s v="Unemployed looking for first regular job"/>
    <s v="2011"/>
    <s v="2011"/>
    <s v="05"/>
    <s v="Upper secondary"/>
    <s v="Number"/>
    <n v="7003"/>
  </r>
  <r>
    <s v="EB041"/>
    <s v="Population Aged 15 Years and Over in the Labour Force 2011 to 2016"/>
    <s v="1"/>
    <s v="Male"/>
    <s v="ZXD230"/>
    <s v="Unemployed looking for first regular job"/>
    <s v="2011"/>
    <s v="2011"/>
    <s v="09"/>
    <s v="Third level non-degree"/>
    <s v="Number"/>
    <n v="867"/>
  </r>
  <r>
    <s v="EB041"/>
    <s v="Population Aged 15 Years and Over in the Labour Force 2011 to 2016"/>
    <s v="1"/>
    <s v="Male"/>
    <s v="ZXD230"/>
    <s v="Unemployed looking for first regular job"/>
    <s v="2011"/>
    <s v="2011"/>
    <s v="10"/>
    <s v="Third level degree or higher"/>
    <s v="Number"/>
    <n v="3035"/>
  </r>
  <r>
    <s v="EB041"/>
    <s v="Population Aged 15 Years and Over in the Labour Force 2011 to 2016"/>
    <s v="1"/>
    <s v="Male"/>
    <s v="ZXD230"/>
    <s v="Unemployed looking for first regular job"/>
    <s v="2011"/>
    <s v="2011"/>
    <s v="98"/>
    <s v="Not stated"/>
    <s v="Number"/>
    <n v="578"/>
  </r>
  <r>
    <s v="EB041"/>
    <s v="Population Aged 15 Years and Over in the Labour Force 2011 to 2016"/>
    <s v="1"/>
    <s v="Male"/>
    <s v="ZXD230"/>
    <s v="Unemployed looking for first regular job"/>
    <s v="2011"/>
    <s v="2011"/>
    <s v="-1"/>
    <s v="Total whose full-time education has not ceased"/>
    <s v="Number"/>
    <n v="3453"/>
  </r>
  <r>
    <s v="EB041"/>
    <s v="Population Aged 15 Years and Over in the Labour Force 2011 to 2016"/>
    <s v="1"/>
    <s v="Male"/>
    <s v="ZXD230"/>
    <s v="Unemployed looking for first regular job"/>
    <s v="2016"/>
    <s v="2016"/>
    <s v="-2"/>
    <s v="Total education ceased and not ceased"/>
    <s v="Number"/>
    <n v="17477"/>
  </r>
  <r>
    <s v="EB041"/>
    <s v="Population Aged 15 Years and Over in the Labour Force 2011 to 2016"/>
    <s v="1"/>
    <s v="Male"/>
    <s v="ZXD230"/>
    <s v="Unemployed looking for first regular job"/>
    <s v="2016"/>
    <s v="2016"/>
    <s v="03"/>
    <s v="Primary (incl. no formal education)"/>
    <s v="Number"/>
    <n v="1079"/>
  </r>
  <r>
    <s v="EB041"/>
    <s v="Population Aged 15 Years and Over in the Labour Force 2011 to 2016"/>
    <s v="1"/>
    <s v="Male"/>
    <s v="ZXD230"/>
    <s v="Unemployed looking for first regular job"/>
    <s v="2016"/>
    <s v="2016"/>
    <s v="04"/>
    <s v="Lower secondary"/>
    <s v="Number"/>
    <n v="2513"/>
  </r>
  <r>
    <s v="EB041"/>
    <s v="Population Aged 15 Years and Over in the Labour Force 2011 to 2016"/>
    <s v="1"/>
    <s v="Male"/>
    <s v="ZXD230"/>
    <s v="Unemployed looking for first regular job"/>
    <s v="2016"/>
    <s v="2016"/>
    <s v="05"/>
    <s v="Upper secondary"/>
    <s v="Number"/>
    <n v="5967"/>
  </r>
  <r>
    <s v="EB041"/>
    <s v="Population Aged 15 Years and Over in the Labour Force 2011 to 2016"/>
    <s v="1"/>
    <s v="Male"/>
    <s v="ZXD230"/>
    <s v="Unemployed looking for first regular job"/>
    <s v="2016"/>
    <s v="2016"/>
    <s v="09"/>
    <s v="Third level non-degree"/>
    <s v="Number"/>
    <n v="917"/>
  </r>
  <r>
    <s v="EB041"/>
    <s v="Population Aged 15 Years and Over in the Labour Force 2011 to 2016"/>
    <s v="1"/>
    <s v="Male"/>
    <s v="ZXD230"/>
    <s v="Unemployed looking for first regular job"/>
    <s v="2016"/>
    <s v="2016"/>
    <s v="10"/>
    <s v="Third level degree or higher"/>
    <s v="Number"/>
    <n v="2752"/>
  </r>
  <r>
    <s v="EB041"/>
    <s v="Population Aged 15 Years and Over in the Labour Force 2011 to 2016"/>
    <s v="1"/>
    <s v="Male"/>
    <s v="ZXD230"/>
    <s v="Unemployed looking for first regular job"/>
    <s v="2016"/>
    <s v="2016"/>
    <s v="98"/>
    <s v="Not stated"/>
    <s v="Number"/>
    <n v="511"/>
  </r>
  <r>
    <s v="EB041"/>
    <s v="Population Aged 15 Years and Over in the Labour Force 2011 to 2016"/>
    <s v="1"/>
    <s v="Male"/>
    <s v="ZXD230"/>
    <s v="Unemployed looking for first regular job"/>
    <s v="2016"/>
    <s v="2016"/>
    <s v="-1"/>
    <s v="Total whose full-time education has not ceased"/>
    <s v="Number"/>
    <n v="3738"/>
  </r>
  <r>
    <s v="EB041"/>
    <s v="Population Aged 15 Years and Over in the Labour Force 2011 to 2016"/>
    <s v="1"/>
    <s v="Male"/>
    <s v="ZXD240"/>
    <s v="Unemployed, having lost or given up previous job"/>
    <s v="2011"/>
    <s v="2011"/>
    <s v="-2"/>
    <s v="Total education ceased and not ceased"/>
    <s v="Number"/>
    <n v="254815"/>
  </r>
  <r>
    <s v="EB041"/>
    <s v="Population Aged 15 Years and Over in the Labour Force 2011 to 2016"/>
    <s v="1"/>
    <s v="Male"/>
    <s v="ZXD240"/>
    <s v="Unemployed, having lost or given up previous job"/>
    <s v="2011"/>
    <s v="2011"/>
    <s v="03"/>
    <s v="Primary (incl. no formal education)"/>
    <s v="Number"/>
    <n v="37529"/>
  </r>
  <r>
    <s v="EB041"/>
    <s v="Population Aged 15 Years and Over in the Labour Force 2011 to 2016"/>
    <s v="1"/>
    <s v="Male"/>
    <s v="ZXD240"/>
    <s v="Unemployed, having lost or given up previous job"/>
    <s v="2011"/>
    <s v="2011"/>
    <s v="04"/>
    <s v="Lower secondary"/>
    <s v="Number"/>
    <n v="64047"/>
  </r>
  <r>
    <s v="EB041"/>
    <s v="Population Aged 15 Years and Over in the Labour Force 2011 to 2016"/>
    <s v="1"/>
    <s v="Male"/>
    <s v="ZXD240"/>
    <s v="Unemployed, having lost or given up previous job"/>
    <s v="2011"/>
    <s v="2011"/>
    <s v="05"/>
    <s v="Upper secondary"/>
    <s v="Number"/>
    <n v="70832"/>
  </r>
  <r>
    <s v="EB041"/>
    <s v="Population Aged 15 Years and Over in the Labour Force 2011 to 2016"/>
    <s v="1"/>
    <s v="Male"/>
    <s v="ZXD240"/>
    <s v="Unemployed, having lost or given up previous job"/>
    <s v="2011"/>
    <s v="2011"/>
    <s v="09"/>
    <s v="Third level non-degree"/>
    <s v="Number"/>
    <n v="26183"/>
  </r>
  <r>
    <s v="EB041"/>
    <s v="Population Aged 15 Years and Over in the Labour Force 2011 to 2016"/>
    <s v="1"/>
    <s v="Male"/>
    <s v="ZXD240"/>
    <s v="Unemployed, having lost or given up previous job"/>
    <s v="2011"/>
    <s v="2011"/>
    <s v="10"/>
    <s v="Third level degree or higher"/>
    <s v="Number"/>
    <n v="21060"/>
  </r>
  <r>
    <s v="EB041"/>
    <s v="Population Aged 15 Years and Over in the Labour Force 2011 to 2016"/>
    <s v="1"/>
    <s v="Male"/>
    <s v="ZXD240"/>
    <s v="Unemployed, having lost or given up previous job"/>
    <s v="2011"/>
    <s v="2011"/>
    <s v="98"/>
    <s v="Not stated"/>
    <s v="Number"/>
    <n v="11196"/>
  </r>
  <r>
    <s v="EB041"/>
    <s v="Population Aged 15 Years and Over in the Labour Force 2011 to 2016"/>
    <s v="1"/>
    <s v="Male"/>
    <s v="ZXD240"/>
    <s v="Unemployed, having lost or given up previous job"/>
    <s v="2011"/>
    <s v="2011"/>
    <s v="-1"/>
    <s v="Total whose full-time education has not ceased"/>
    <s v="Number"/>
    <n v="23968"/>
  </r>
  <r>
    <s v="EB041"/>
    <s v="Population Aged 15 Years and Over in the Labour Force 2011 to 2016"/>
    <s v="1"/>
    <s v="Male"/>
    <s v="ZXD240"/>
    <s v="Unemployed, having lost or given up previous job"/>
    <s v="2016"/>
    <s v="2016"/>
    <s v="-2"/>
    <s v="Total education ceased and not ceased"/>
    <s v="Number"/>
    <n v="153453"/>
  </r>
  <r>
    <s v="EB041"/>
    <s v="Population Aged 15 Years and Over in the Labour Force 2011 to 2016"/>
    <s v="1"/>
    <s v="Male"/>
    <s v="ZXD240"/>
    <s v="Unemployed, having lost or given up previous job"/>
    <s v="2016"/>
    <s v="2016"/>
    <s v="03"/>
    <s v="Primary (incl. no formal education)"/>
    <s v="Number"/>
    <n v="23027"/>
  </r>
  <r>
    <s v="EB041"/>
    <s v="Population Aged 15 Years and Over in the Labour Force 2011 to 2016"/>
    <s v="1"/>
    <s v="Male"/>
    <s v="ZXD240"/>
    <s v="Unemployed, having lost or given up previous job"/>
    <s v="2016"/>
    <s v="2016"/>
    <s v="04"/>
    <s v="Lower secondary"/>
    <s v="Number"/>
    <n v="35602"/>
  </r>
  <r>
    <s v="EB041"/>
    <s v="Population Aged 15 Years and Over in the Labour Force 2011 to 2016"/>
    <s v="1"/>
    <s v="Male"/>
    <s v="ZXD240"/>
    <s v="Unemployed, having lost or given up previous job"/>
    <s v="2016"/>
    <s v="2016"/>
    <s v="05"/>
    <s v="Upper secondary"/>
    <s v="Number"/>
    <n v="40196"/>
  </r>
  <r>
    <s v="EB041"/>
    <s v="Population Aged 15 Years and Over in the Labour Force 2011 to 2016"/>
    <s v="1"/>
    <s v="Male"/>
    <s v="ZXD240"/>
    <s v="Unemployed, having lost or given up previous job"/>
    <s v="2016"/>
    <s v="2016"/>
    <s v="09"/>
    <s v="Third level non-degree"/>
    <s v="Number"/>
    <n v="12017"/>
  </r>
  <r>
    <s v="EB041"/>
    <s v="Population Aged 15 Years and Over in the Labour Force 2011 to 2016"/>
    <s v="1"/>
    <s v="Male"/>
    <s v="ZXD240"/>
    <s v="Unemployed, having lost or given up previous job"/>
    <s v="2016"/>
    <s v="2016"/>
    <s v="10"/>
    <s v="Third level degree or higher"/>
    <s v="Number"/>
    <n v="14681"/>
  </r>
  <r>
    <s v="EB041"/>
    <s v="Population Aged 15 Years and Over in the Labour Force 2011 to 2016"/>
    <s v="1"/>
    <s v="Male"/>
    <s v="ZXD240"/>
    <s v="Unemployed, having lost or given up previous job"/>
    <s v="2016"/>
    <s v="2016"/>
    <s v="98"/>
    <s v="Not stated"/>
    <s v="Number"/>
    <n v="10364"/>
  </r>
  <r>
    <s v="EB041"/>
    <s v="Population Aged 15 Years and Over in the Labour Force 2011 to 2016"/>
    <s v="1"/>
    <s v="Male"/>
    <s v="ZXD240"/>
    <s v="Unemployed, having lost or given up previous job"/>
    <s v="2016"/>
    <s v="2016"/>
    <s v="-1"/>
    <s v="Total whose full-time education has not ceased"/>
    <s v="Number"/>
    <n v="17566"/>
  </r>
  <r>
    <s v="EB041"/>
    <s v="Population Aged 15 Years and Over in the Labour Force 2011 to 2016"/>
    <s v="1"/>
    <s v="Male"/>
    <s v="ZXD250"/>
    <s v="Total in labour force"/>
    <s v="2011"/>
    <s v="2011"/>
    <s v="-2"/>
    <s v="Total education ceased and not ceased"/>
    <s v="Number"/>
    <n v="1228868"/>
  </r>
  <r>
    <s v="EB041"/>
    <s v="Population Aged 15 Years and Over in the Labour Force 2011 to 2016"/>
    <s v="1"/>
    <s v="Male"/>
    <s v="ZXD250"/>
    <s v="Total in labour force"/>
    <s v="2011"/>
    <s v="2011"/>
    <s v="03"/>
    <s v="Primary (incl. no formal education)"/>
    <s v="Number"/>
    <n v="105732"/>
  </r>
  <r>
    <s v="EB041"/>
    <s v="Population Aged 15 Years and Over in the Labour Force 2011 to 2016"/>
    <s v="1"/>
    <s v="Male"/>
    <s v="ZXD250"/>
    <s v="Total in labour force"/>
    <s v="2011"/>
    <s v="2011"/>
    <s v="04"/>
    <s v="Lower secondary"/>
    <s v="Number"/>
    <n v="212710"/>
  </r>
  <r>
    <s v="EB041"/>
    <s v="Population Aged 15 Years and Over in the Labour Force 2011 to 2016"/>
    <s v="1"/>
    <s v="Male"/>
    <s v="ZXD250"/>
    <s v="Total in labour force"/>
    <s v="2011"/>
    <s v="2011"/>
    <s v="05"/>
    <s v="Upper secondary"/>
    <s v="Number"/>
    <n v="332688"/>
  </r>
  <r>
    <s v="EB041"/>
    <s v="Population Aged 15 Years and Over in the Labour Force 2011 to 2016"/>
    <s v="1"/>
    <s v="Male"/>
    <s v="ZXD250"/>
    <s v="Total in labour force"/>
    <s v="2011"/>
    <s v="2011"/>
    <s v="09"/>
    <s v="Third level non-degree"/>
    <s v="Number"/>
    <n v="157222"/>
  </r>
  <r>
    <s v="EB041"/>
    <s v="Population Aged 15 Years and Over in the Labour Force 2011 to 2016"/>
    <s v="1"/>
    <s v="Male"/>
    <s v="ZXD250"/>
    <s v="Total in labour force"/>
    <s v="2011"/>
    <s v="2011"/>
    <s v="10"/>
    <s v="Third level degree or higher"/>
    <s v="Number"/>
    <n v="290721"/>
  </r>
  <r>
    <s v="EB041"/>
    <s v="Population Aged 15 Years and Over in the Labour Force 2011 to 2016"/>
    <s v="1"/>
    <s v="Male"/>
    <s v="ZXD250"/>
    <s v="Total in labour force"/>
    <s v="2011"/>
    <s v="2011"/>
    <s v="98"/>
    <s v="Not stated"/>
    <s v="Number"/>
    <n v="43506"/>
  </r>
  <r>
    <s v="EB041"/>
    <s v="Population Aged 15 Years and Over in the Labour Force 2011 to 2016"/>
    <s v="1"/>
    <s v="Male"/>
    <s v="ZXD250"/>
    <s v="Total in labour force"/>
    <s v="2011"/>
    <s v="2011"/>
    <s v="-1"/>
    <s v="Total whose full-time education has not ceased"/>
    <s v="Number"/>
    <n v="86289"/>
  </r>
  <r>
    <s v="EB041"/>
    <s v="Population Aged 15 Years and Over in the Labour Force 2011 to 2016"/>
    <s v="1"/>
    <s v="Male"/>
    <s v="ZXD250"/>
    <s v="Total in labour force"/>
    <s v="2016"/>
    <s v="2016"/>
    <s v="-2"/>
    <s v="Total education ceased and not ceased"/>
    <s v="Number"/>
    <n v="1247604"/>
  </r>
  <r>
    <s v="EB041"/>
    <s v="Population Aged 15 Years and Over in the Labour Force 2011 to 2016"/>
    <s v="1"/>
    <s v="Male"/>
    <s v="ZXD250"/>
    <s v="Total in labour force"/>
    <s v="2016"/>
    <s v="2016"/>
    <s v="03"/>
    <s v="Primary (incl. no formal education)"/>
    <s v="Number"/>
    <n v="77949"/>
  </r>
  <r>
    <s v="EB041"/>
    <s v="Population Aged 15 Years and Over in the Labour Force 2011 to 2016"/>
    <s v="1"/>
    <s v="Male"/>
    <s v="ZXD250"/>
    <s v="Total in labour force"/>
    <s v="2016"/>
    <s v="2016"/>
    <s v="04"/>
    <s v="Lower secondary"/>
    <s v="Number"/>
    <n v="179716"/>
  </r>
  <r>
    <s v="EB041"/>
    <s v="Population Aged 15 Years and Over in the Labour Force 2011 to 2016"/>
    <s v="1"/>
    <s v="Male"/>
    <s v="ZXD250"/>
    <s v="Total in labour force"/>
    <s v="2016"/>
    <s v="2016"/>
    <s v="05"/>
    <s v="Upper secondary"/>
    <s v="Number"/>
    <n v="316935"/>
  </r>
  <r>
    <s v="EB041"/>
    <s v="Population Aged 15 Years and Over in the Labour Force 2011 to 2016"/>
    <s v="1"/>
    <s v="Male"/>
    <s v="ZXD250"/>
    <s v="Total in labour force"/>
    <s v="2016"/>
    <s v="2016"/>
    <s v="09"/>
    <s v="Third level non-degree"/>
    <s v="Number"/>
    <n v="160977"/>
  </r>
  <r>
    <s v="EB041"/>
    <s v="Population Aged 15 Years and Over in the Labour Force 2011 to 2016"/>
    <s v="1"/>
    <s v="Male"/>
    <s v="ZXD250"/>
    <s v="Total in labour force"/>
    <s v="2016"/>
    <s v="2016"/>
    <s v="10"/>
    <s v="Third level degree or higher"/>
    <s v="Number"/>
    <n v="342510"/>
  </r>
  <r>
    <s v="EB041"/>
    <s v="Population Aged 15 Years and Over in the Labour Force 2011 to 2016"/>
    <s v="1"/>
    <s v="Male"/>
    <s v="ZXD250"/>
    <s v="Total in labour force"/>
    <s v="2016"/>
    <s v="2016"/>
    <s v="98"/>
    <s v="Not stated"/>
    <s v="Number"/>
    <n v="67511"/>
  </r>
  <r>
    <s v="EB041"/>
    <s v="Population Aged 15 Years and Over in the Labour Force 2011 to 2016"/>
    <s v="1"/>
    <s v="Male"/>
    <s v="ZXD250"/>
    <s v="Total in labour force"/>
    <s v="2016"/>
    <s v="2016"/>
    <s v="-1"/>
    <s v="Total whose full-time education has not ceased"/>
    <s v="Number"/>
    <n v="102006"/>
  </r>
  <r>
    <s v="EB041"/>
    <s v="Population Aged 15 Years and Over in the Labour Force 2011 to 2016"/>
    <s v="2"/>
    <s v="Female"/>
    <s v="A"/>
    <s v="Agriculture, forestry and fishing (A)"/>
    <s v="2011"/>
    <s v="2011"/>
    <s v="-2"/>
    <s v="Total education ceased and not ceased"/>
    <s v="Number"/>
    <n v="11095"/>
  </r>
  <r>
    <s v="EB041"/>
    <s v="Population Aged 15 Years and Over in the Labour Force 2011 to 2016"/>
    <s v="2"/>
    <s v="Female"/>
    <s v="A"/>
    <s v="Agriculture, forestry and fishing (A)"/>
    <s v="2011"/>
    <s v="2011"/>
    <s v="03"/>
    <s v="Primary (incl. no formal education)"/>
    <s v="Number"/>
    <n v="1414"/>
  </r>
  <r>
    <s v="EB041"/>
    <s v="Population Aged 15 Years and Over in the Labour Force 2011 to 2016"/>
    <s v="2"/>
    <s v="Female"/>
    <s v="A"/>
    <s v="Agriculture, forestry and fishing (A)"/>
    <s v="2011"/>
    <s v="2011"/>
    <s v="04"/>
    <s v="Lower secondary"/>
    <s v="Number"/>
    <n v="1918"/>
  </r>
  <r>
    <s v="EB041"/>
    <s v="Population Aged 15 Years and Over in the Labour Force 2011 to 2016"/>
    <s v="2"/>
    <s v="Female"/>
    <s v="A"/>
    <s v="Agriculture, forestry and fishing (A)"/>
    <s v="2011"/>
    <s v="2011"/>
    <s v="05"/>
    <s v="Upper secondary"/>
    <s v="Number"/>
    <n v="4146"/>
  </r>
  <r>
    <s v="EB041"/>
    <s v="Population Aged 15 Years and Over in the Labour Force 2011 to 2016"/>
    <s v="2"/>
    <s v="Female"/>
    <s v="A"/>
    <s v="Agriculture, forestry and fishing (A)"/>
    <s v="2011"/>
    <s v="2011"/>
    <s v="09"/>
    <s v="Third level non-degree"/>
    <s v="Number"/>
    <n v="1152"/>
  </r>
  <r>
    <s v="EB041"/>
    <s v="Population Aged 15 Years and Over in the Labour Force 2011 to 2016"/>
    <s v="2"/>
    <s v="Female"/>
    <s v="A"/>
    <s v="Agriculture, forestry and fishing (A)"/>
    <s v="2011"/>
    <s v="2011"/>
    <s v="10"/>
    <s v="Third level degree or higher"/>
    <s v="Number"/>
    <n v="1655"/>
  </r>
  <r>
    <s v="EB041"/>
    <s v="Population Aged 15 Years and Over in the Labour Force 2011 to 2016"/>
    <s v="2"/>
    <s v="Female"/>
    <s v="A"/>
    <s v="Agriculture, forestry and fishing (A)"/>
    <s v="2011"/>
    <s v="2011"/>
    <s v="98"/>
    <s v="Not stated"/>
    <s v="Number"/>
    <n v="319"/>
  </r>
  <r>
    <s v="EB041"/>
    <s v="Population Aged 15 Years and Over in the Labour Force 2011 to 2016"/>
    <s v="2"/>
    <s v="Female"/>
    <s v="A"/>
    <s v="Agriculture, forestry and fishing (A)"/>
    <s v="2011"/>
    <s v="2011"/>
    <s v="-1"/>
    <s v="Total whose full-time education has not ceased"/>
    <s v="Number"/>
    <n v="491"/>
  </r>
  <r>
    <s v="EB041"/>
    <s v="Population Aged 15 Years and Over in the Labour Force 2011 to 2016"/>
    <s v="2"/>
    <s v="Female"/>
    <s v="A"/>
    <s v="Agriculture, forestry and fishing (A)"/>
    <s v="2016"/>
    <s v="2016"/>
    <s v="-2"/>
    <s v="Total education ceased and not ceased"/>
    <s v="Number"/>
    <n v="10485"/>
  </r>
  <r>
    <s v="EB041"/>
    <s v="Population Aged 15 Years and Over in the Labour Force 2011 to 2016"/>
    <s v="2"/>
    <s v="Female"/>
    <s v="A"/>
    <s v="Agriculture, forestry and fishing (A)"/>
    <s v="2016"/>
    <s v="2016"/>
    <s v="03"/>
    <s v="Primary (incl. no formal education)"/>
    <s v="Number"/>
    <n v="776"/>
  </r>
  <r>
    <s v="EB041"/>
    <s v="Population Aged 15 Years and Over in the Labour Force 2011 to 2016"/>
    <s v="2"/>
    <s v="Female"/>
    <s v="A"/>
    <s v="Agriculture, forestry and fishing (A)"/>
    <s v="2016"/>
    <s v="2016"/>
    <s v="04"/>
    <s v="Lower secondary"/>
    <s v="Number"/>
    <n v="1417"/>
  </r>
  <r>
    <s v="EB041"/>
    <s v="Population Aged 15 Years and Over in the Labour Force 2011 to 2016"/>
    <s v="2"/>
    <s v="Female"/>
    <s v="A"/>
    <s v="Agriculture, forestry and fishing (A)"/>
    <s v="2016"/>
    <s v="2016"/>
    <s v="05"/>
    <s v="Upper secondary"/>
    <s v="Number"/>
    <n v="3990"/>
  </r>
  <r>
    <s v="EB041"/>
    <s v="Population Aged 15 Years and Over in the Labour Force 2011 to 2016"/>
    <s v="2"/>
    <s v="Female"/>
    <s v="A"/>
    <s v="Agriculture, forestry and fishing (A)"/>
    <s v="2016"/>
    <s v="2016"/>
    <s v="09"/>
    <s v="Third level non-degree"/>
    <s v="Number"/>
    <n v="1385"/>
  </r>
  <r>
    <s v="EB041"/>
    <s v="Population Aged 15 Years and Over in the Labour Force 2011 to 2016"/>
    <s v="2"/>
    <s v="Female"/>
    <s v="A"/>
    <s v="Agriculture, forestry and fishing (A)"/>
    <s v="2016"/>
    <s v="2016"/>
    <s v="10"/>
    <s v="Third level degree or higher"/>
    <s v="Number"/>
    <n v="2021"/>
  </r>
  <r>
    <s v="EB041"/>
    <s v="Population Aged 15 Years and Over in the Labour Force 2011 to 2016"/>
    <s v="2"/>
    <s v="Female"/>
    <s v="A"/>
    <s v="Agriculture, forestry and fishing (A)"/>
    <s v="2016"/>
    <s v="2016"/>
    <s v="98"/>
    <s v="Not stated"/>
    <s v="Number"/>
    <n v="336"/>
  </r>
  <r>
    <s v="EB041"/>
    <s v="Population Aged 15 Years and Over in the Labour Force 2011 to 2016"/>
    <s v="2"/>
    <s v="Female"/>
    <s v="A"/>
    <s v="Agriculture, forestry and fishing (A)"/>
    <s v="2016"/>
    <s v="2016"/>
    <s v="-1"/>
    <s v="Total whose full-time education has not ceased"/>
    <s v="Number"/>
    <n v="560"/>
  </r>
  <r>
    <s v="EB041"/>
    <s v="Population Aged 15 Years and Over in the Labour Force 2011 to 2016"/>
    <s v="2"/>
    <s v="Female"/>
    <s v="B"/>
    <s v="Mining and quarrying (B)"/>
    <s v="2011"/>
    <s v="2011"/>
    <s v="-2"/>
    <s v="Total education ceased and not ceased"/>
    <s v="Number"/>
    <n v="577"/>
  </r>
  <r>
    <s v="EB041"/>
    <s v="Population Aged 15 Years and Over in the Labour Force 2011 to 2016"/>
    <s v="2"/>
    <s v="Female"/>
    <s v="B"/>
    <s v="Mining and quarrying (B)"/>
    <s v="2011"/>
    <s v="2011"/>
    <s v="03"/>
    <s v="Primary (incl. no formal education)"/>
    <s v="Number"/>
    <n v="14"/>
  </r>
  <r>
    <s v="EB041"/>
    <s v="Population Aged 15 Years and Over in the Labour Force 2011 to 2016"/>
    <s v="2"/>
    <s v="Female"/>
    <s v="B"/>
    <s v="Mining and quarrying (B)"/>
    <s v="2011"/>
    <s v="2011"/>
    <s v="04"/>
    <s v="Lower secondary"/>
    <s v="Number"/>
    <n v="49"/>
  </r>
  <r>
    <s v="EB041"/>
    <s v="Population Aged 15 Years and Over in the Labour Force 2011 to 2016"/>
    <s v="2"/>
    <s v="Female"/>
    <s v="B"/>
    <s v="Mining and quarrying (B)"/>
    <s v="2011"/>
    <s v="2011"/>
    <s v="05"/>
    <s v="Upper secondary"/>
    <s v="Number"/>
    <n v="202"/>
  </r>
  <r>
    <s v="EB041"/>
    <s v="Population Aged 15 Years and Over in the Labour Force 2011 to 2016"/>
    <s v="2"/>
    <s v="Female"/>
    <s v="B"/>
    <s v="Mining and quarrying (B)"/>
    <s v="2011"/>
    <s v="2011"/>
    <s v="09"/>
    <s v="Third level non-degree"/>
    <s v="Number"/>
    <n v="67"/>
  </r>
  <r>
    <s v="EB041"/>
    <s v="Population Aged 15 Years and Over in the Labour Force 2011 to 2016"/>
    <s v="2"/>
    <s v="Female"/>
    <s v="B"/>
    <s v="Mining and quarrying (B)"/>
    <s v="2011"/>
    <s v="2011"/>
    <s v="10"/>
    <s v="Third level degree or higher"/>
    <s v="Number"/>
    <n v="209"/>
  </r>
  <r>
    <s v="EB041"/>
    <s v="Population Aged 15 Years and Over in the Labour Force 2011 to 2016"/>
    <s v="2"/>
    <s v="Female"/>
    <s v="B"/>
    <s v="Mining and quarrying (B)"/>
    <s v="2011"/>
    <s v="2011"/>
    <s v="98"/>
    <s v="Not stated"/>
    <s v="Number"/>
    <n v="11"/>
  </r>
  <r>
    <s v="EB041"/>
    <s v="Population Aged 15 Years and Over in the Labour Force 2011 to 2016"/>
    <s v="2"/>
    <s v="Female"/>
    <s v="B"/>
    <s v="Mining and quarrying (B)"/>
    <s v="2011"/>
    <s v="2011"/>
    <s v="-1"/>
    <s v="Total whose full-time education has not ceased"/>
    <s v="Number"/>
    <n v="25"/>
  </r>
  <r>
    <s v="EB041"/>
    <s v="Population Aged 15 Years and Over in the Labour Force 2011 to 2016"/>
    <s v="2"/>
    <s v="Female"/>
    <s v="B"/>
    <s v="Mining and quarrying (B)"/>
    <s v="2016"/>
    <s v="2016"/>
    <s v="-2"/>
    <s v="Total education ceased and not ceased"/>
    <s v="Number"/>
    <n v="585"/>
  </r>
  <r>
    <s v="EB041"/>
    <s v="Population Aged 15 Years and Over in the Labour Force 2011 to 2016"/>
    <s v="2"/>
    <s v="Female"/>
    <s v="B"/>
    <s v="Mining and quarrying (B)"/>
    <s v="2016"/>
    <s v="2016"/>
    <s v="03"/>
    <s v="Primary (incl. no formal education)"/>
    <s v="Number"/>
    <n v="9"/>
  </r>
  <r>
    <s v="EB041"/>
    <s v="Population Aged 15 Years and Over in the Labour Force 2011 to 2016"/>
    <s v="2"/>
    <s v="Female"/>
    <s v="B"/>
    <s v="Mining and quarrying (B)"/>
    <s v="2016"/>
    <s v="2016"/>
    <s v="04"/>
    <s v="Lower secondary"/>
    <s v="Number"/>
    <n v="42"/>
  </r>
  <r>
    <s v="EB041"/>
    <s v="Population Aged 15 Years and Over in the Labour Force 2011 to 2016"/>
    <s v="2"/>
    <s v="Female"/>
    <s v="B"/>
    <s v="Mining and quarrying (B)"/>
    <s v="2016"/>
    <s v="2016"/>
    <s v="05"/>
    <s v="Upper secondary"/>
    <s v="Number"/>
    <n v="191"/>
  </r>
  <r>
    <s v="EB041"/>
    <s v="Population Aged 15 Years and Over in the Labour Force 2011 to 2016"/>
    <s v="2"/>
    <s v="Female"/>
    <s v="B"/>
    <s v="Mining and quarrying (B)"/>
    <s v="2016"/>
    <s v="2016"/>
    <s v="09"/>
    <s v="Third level non-degree"/>
    <s v="Number"/>
    <n v="63"/>
  </r>
  <r>
    <s v="EB041"/>
    <s v="Population Aged 15 Years and Over in the Labour Force 2011 to 2016"/>
    <s v="2"/>
    <s v="Female"/>
    <s v="B"/>
    <s v="Mining and quarrying (B)"/>
    <s v="2016"/>
    <s v="2016"/>
    <s v="10"/>
    <s v="Third level degree or higher"/>
    <s v="Number"/>
    <n v="242"/>
  </r>
  <r>
    <s v="EB041"/>
    <s v="Population Aged 15 Years and Over in the Labour Force 2011 to 2016"/>
    <s v="2"/>
    <s v="Female"/>
    <s v="B"/>
    <s v="Mining and quarrying (B)"/>
    <s v="2016"/>
    <s v="2016"/>
    <s v="98"/>
    <s v="Not stated"/>
    <s v="Number"/>
    <n v="8"/>
  </r>
  <r>
    <s v="EB041"/>
    <s v="Population Aged 15 Years and Over in the Labour Force 2011 to 2016"/>
    <s v="2"/>
    <s v="Female"/>
    <s v="B"/>
    <s v="Mining and quarrying (B)"/>
    <s v="2016"/>
    <s v="2016"/>
    <s v="-1"/>
    <s v="Total whose full-time education has not ceased"/>
    <s v="Number"/>
    <n v="30"/>
  </r>
  <r>
    <s v="EB041"/>
    <s v="Population Aged 15 Years and Over in the Labour Force 2011 to 2016"/>
    <s v="2"/>
    <s v="Female"/>
    <s v="C"/>
    <s v="Manufacturing (C)"/>
    <s v="2011"/>
    <s v="2011"/>
    <s v="-2"/>
    <s v="Total education ceased and not ceased"/>
    <s v="Number"/>
    <n v="56844"/>
  </r>
  <r>
    <s v="EB041"/>
    <s v="Population Aged 15 Years and Over in the Labour Force 2011 to 2016"/>
    <s v="2"/>
    <s v="Female"/>
    <s v="C"/>
    <s v="Manufacturing (C)"/>
    <s v="2011"/>
    <s v="2011"/>
    <s v="03"/>
    <s v="Primary (incl. no formal education)"/>
    <s v="Number"/>
    <n v="2052"/>
  </r>
  <r>
    <s v="EB041"/>
    <s v="Population Aged 15 Years and Over in the Labour Force 2011 to 2016"/>
    <s v="2"/>
    <s v="Female"/>
    <s v="C"/>
    <s v="Manufacturing (C)"/>
    <s v="2011"/>
    <s v="2011"/>
    <s v="04"/>
    <s v="Lower secondary"/>
    <s v="Number"/>
    <n v="6319"/>
  </r>
  <r>
    <s v="EB041"/>
    <s v="Population Aged 15 Years and Over in the Labour Force 2011 to 2016"/>
    <s v="2"/>
    <s v="Female"/>
    <s v="C"/>
    <s v="Manufacturing (C)"/>
    <s v="2011"/>
    <s v="2011"/>
    <s v="05"/>
    <s v="Upper secondary"/>
    <s v="Number"/>
    <n v="18403"/>
  </r>
  <r>
    <s v="EB041"/>
    <s v="Population Aged 15 Years and Over in the Labour Force 2011 to 2016"/>
    <s v="2"/>
    <s v="Female"/>
    <s v="C"/>
    <s v="Manufacturing (C)"/>
    <s v="2011"/>
    <s v="2011"/>
    <s v="09"/>
    <s v="Third level non-degree"/>
    <s v="Number"/>
    <n v="5610"/>
  </r>
  <r>
    <s v="EB041"/>
    <s v="Population Aged 15 Years and Over in the Labour Force 2011 to 2016"/>
    <s v="2"/>
    <s v="Female"/>
    <s v="C"/>
    <s v="Manufacturing (C)"/>
    <s v="2011"/>
    <s v="2011"/>
    <s v="10"/>
    <s v="Third level degree or higher"/>
    <s v="Number"/>
    <n v="20350"/>
  </r>
  <r>
    <s v="EB041"/>
    <s v="Population Aged 15 Years and Over in the Labour Force 2011 to 2016"/>
    <s v="2"/>
    <s v="Female"/>
    <s v="C"/>
    <s v="Manufacturing (C)"/>
    <s v="2011"/>
    <s v="2011"/>
    <s v="98"/>
    <s v="Not stated"/>
    <s v="Number"/>
    <n v="765"/>
  </r>
  <r>
    <s v="EB041"/>
    <s v="Population Aged 15 Years and Over in the Labour Force 2011 to 2016"/>
    <s v="2"/>
    <s v="Female"/>
    <s v="C"/>
    <s v="Manufacturing (C)"/>
    <s v="2011"/>
    <s v="2011"/>
    <s v="-1"/>
    <s v="Total whose full-time education has not ceased"/>
    <s v="Number"/>
    <n v="3345"/>
  </r>
  <r>
    <s v="EB041"/>
    <s v="Population Aged 15 Years and Over in the Labour Force 2011 to 2016"/>
    <s v="2"/>
    <s v="Female"/>
    <s v="C"/>
    <s v="Manufacturing (C)"/>
    <s v="2016"/>
    <s v="2016"/>
    <s v="-2"/>
    <s v="Total education ceased and not ceased"/>
    <s v="Number"/>
    <n v="60836"/>
  </r>
  <r>
    <s v="EB041"/>
    <s v="Population Aged 15 Years and Over in the Labour Force 2011 to 2016"/>
    <s v="2"/>
    <s v="Female"/>
    <s v="C"/>
    <s v="Manufacturing (C)"/>
    <s v="2016"/>
    <s v="2016"/>
    <s v="03"/>
    <s v="Primary (incl. no formal education)"/>
    <s v="Number"/>
    <n v="1408"/>
  </r>
  <r>
    <s v="EB041"/>
    <s v="Population Aged 15 Years and Over in the Labour Force 2011 to 2016"/>
    <s v="2"/>
    <s v="Female"/>
    <s v="C"/>
    <s v="Manufacturing (C)"/>
    <s v="2016"/>
    <s v="2016"/>
    <s v="04"/>
    <s v="Lower secondary"/>
    <s v="Number"/>
    <n v="4775"/>
  </r>
  <r>
    <s v="EB041"/>
    <s v="Population Aged 15 Years and Over in the Labour Force 2011 to 2016"/>
    <s v="2"/>
    <s v="Female"/>
    <s v="C"/>
    <s v="Manufacturing (C)"/>
    <s v="2016"/>
    <s v="2016"/>
    <s v="05"/>
    <s v="Upper secondary"/>
    <s v="Number"/>
    <n v="17349"/>
  </r>
  <r>
    <s v="EB041"/>
    <s v="Population Aged 15 Years and Over in the Labour Force 2011 to 2016"/>
    <s v="2"/>
    <s v="Female"/>
    <s v="C"/>
    <s v="Manufacturing (C)"/>
    <s v="2016"/>
    <s v="2016"/>
    <s v="09"/>
    <s v="Third level non-degree"/>
    <s v="Number"/>
    <n v="6136"/>
  </r>
  <r>
    <s v="EB041"/>
    <s v="Population Aged 15 Years and Over in the Labour Force 2011 to 2016"/>
    <s v="2"/>
    <s v="Female"/>
    <s v="C"/>
    <s v="Manufacturing (C)"/>
    <s v="2016"/>
    <s v="2016"/>
    <s v="10"/>
    <s v="Third level degree or higher"/>
    <s v="Number"/>
    <n v="25886"/>
  </r>
  <r>
    <s v="EB041"/>
    <s v="Population Aged 15 Years and Over in the Labour Force 2011 to 2016"/>
    <s v="2"/>
    <s v="Female"/>
    <s v="C"/>
    <s v="Manufacturing (C)"/>
    <s v="2016"/>
    <s v="2016"/>
    <s v="98"/>
    <s v="Not stated"/>
    <s v="Number"/>
    <n v="926"/>
  </r>
  <r>
    <s v="EB041"/>
    <s v="Population Aged 15 Years and Over in the Labour Force 2011 to 2016"/>
    <s v="2"/>
    <s v="Female"/>
    <s v="C"/>
    <s v="Manufacturing (C)"/>
    <s v="2016"/>
    <s v="2016"/>
    <s v="-1"/>
    <s v="Total whose full-time education has not ceased"/>
    <s v="Number"/>
    <n v="4356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2"/>
    <s v="Total education ceased and not ceased"/>
    <s v="Number"/>
    <n v="275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3"/>
    <s v="Primary (incl. no formal education)"/>
    <s v="Number"/>
    <n v="3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4"/>
    <s v="Lower secondary"/>
    <s v="Number"/>
    <n v="1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5"/>
    <s v="Upper secondary"/>
    <s v="Number"/>
    <n v="78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9"/>
    <s v="Third level non-degree"/>
    <s v="Number"/>
    <n v="325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10"/>
    <s v="Third level degree or higher"/>
    <s v="Number"/>
    <n v="13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98"/>
    <s v="Not stated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2"/>
    <s v="Total education ceased and not ceased"/>
    <s v="Number"/>
    <n v="3162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3"/>
    <s v="Primary (incl. no formal education)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4"/>
    <s v="Lower secondary"/>
    <s v="Number"/>
    <n v="117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5"/>
    <s v="Upper secondary"/>
    <s v="Number"/>
    <n v="749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9"/>
    <s v="Third level non-degree"/>
    <s v="Number"/>
    <n v="37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10"/>
    <s v="Third level degree or higher"/>
    <s v="Number"/>
    <n v="174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98"/>
    <s v="Not stated"/>
    <s v="Number"/>
    <n v="35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1"/>
    <s v="Total whose full-time education has not ceased"/>
    <s v="Number"/>
    <n v="12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2"/>
    <s v="Total education ceased and not ceased"/>
    <s v="Number"/>
    <n v="171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3"/>
    <s v="Primary (incl. no formal education)"/>
    <s v="Number"/>
    <n v="5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4"/>
    <s v="Lower secondary"/>
    <s v="Number"/>
    <n v="133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5"/>
    <s v="Upper secondary"/>
    <s v="Number"/>
    <n v="636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9"/>
    <s v="Third level non-degree"/>
    <s v="Number"/>
    <n v="214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10"/>
    <s v="Third level degree or higher"/>
    <s v="Number"/>
    <n v="555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98"/>
    <s v="Not stated"/>
    <s v="Number"/>
    <n v="29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2"/>
    <s v="Total education ceased and not ceased"/>
    <s v="Number"/>
    <n v="198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3"/>
    <s v="Primary (incl. no formal education)"/>
    <s v="Number"/>
    <n v="32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4"/>
    <s v="Lower secondary"/>
    <s v="Number"/>
    <n v="12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5"/>
    <s v="Upper secondary"/>
    <s v="Number"/>
    <n v="5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9"/>
    <s v="Third level non-degree"/>
    <s v="Number"/>
    <n v="25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10"/>
    <s v="Third level degree or higher"/>
    <s v="Number"/>
    <n v="82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98"/>
    <s v="Not stated"/>
    <s v="Number"/>
    <n v="34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1"/>
    <s v="Total whose full-time education has not ceased"/>
    <s v="Number"/>
    <n v="115"/>
  </r>
  <r>
    <s v="EB041"/>
    <s v="Population Aged 15 Years and Over in the Labour Force 2011 to 2016"/>
    <s v="2"/>
    <s v="Female"/>
    <s v="F"/>
    <s v="Construction (F)"/>
    <s v="2011"/>
    <s v="2011"/>
    <s v="-2"/>
    <s v="Total education ceased and not ceased"/>
    <s v="Number"/>
    <n v="7197"/>
  </r>
  <r>
    <s v="EB041"/>
    <s v="Population Aged 15 Years and Over in the Labour Force 2011 to 2016"/>
    <s v="2"/>
    <s v="Female"/>
    <s v="F"/>
    <s v="Construction (F)"/>
    <s v="2011"/>
    <s v="2011"/>
    <s v="03"/>
    <s v="Primary (incl. no formal education)"/>
    <s v="Number"/>
    <n v="181"/>
  </r>
  <r>
    <s v="EB041"/>
    <s v="Population Aged 15 Years and Over in the Labour Force 2011 to 2016"/>
    <s v="2"/>
    <s v="Female"/>
    <s v="F"/>
    <s v="Construction (F)"/>
    <s v="2011"/>
    <s v="2011"/>
    <s v="04"/>
    <s v="Lower secondary"/>
    <s v="Number"/>
    <n v="736"/>
  </r>
  <r>
    <s v="EB041"/>
    <s v="Population Aged 15 Years and Over in the Labour Force 2011 to 2016"/>
    <s v="2"/>
    <s v="Female"/>
    <s v="F"/>
    <s v="Construction (F)"/>
    <s v="2011"/>
    <s v="2011"/>
    <s v="05"/>
    <s v="Upper secondary"/>
    <s v="Number"/>
    <n v="2744"/>
  </r>
  <r>
    <s v="EB041"/>
    <s v="Population Aged 15 Years and Over in the Labour Force 2011 to 2016"/>
    <s v="2"/>
    <s v="Female"/>
    <s v="F"/>
    <s v="Construction (F)"/>
    <s v="2011"/>
    <s v="2011"/>
    <s v="09"/>
    <s v="Third level non-degree"/>
    <s v="Number"/>
    <n v="998"/>
  </r>
  <r>
    <s v="EB041"/>
    <s v="Population Aged 15 Years and Over in the Labour Force 2011 to 2016"/>
    <s v="2"/>
    <s v="Female"/>
    <s v="F"/>
    <s v="Construction (F)"/>
    <s v="2011"/>
    <s v="2011"/>
    <s v="10"/>
    <s v="Third level degree or higher"/>
    <s v="Number"/>
    <n v="2111"/>
  </r>
  <r>
    <s v="EB041"/>
    <s v="Population Aged 15 Years and Over in the Labour Force 2011 to 2016"/>
    <s v="2"/>
    <s v="Female"/>
    <s v="F"/>
    <s v="Construction (F)"/>
    <s v="2011"/>
    <s v="2011"/>
    <s v="98"/>
    <s v="Not stated"/>
    <s v="Number"/>
    <n v="72"/>
  </r>
  <r>
    <s v="EB041"/>
    <s v="Population Aged 15 Years and Over in the Labour Force 2011 to 2016"/>
    <s v="2"/>
    <s v="Female"/>
    <s v="F"/>
    <s v="Construction (F)"/>
    <s v="2011"/>
    <s v="2011"/>
    <s v="-1"/>
    <s v="Total whose full-time education has not ceased"/>
    <s v="Number"/>
    <n v="355"/>
  </r>
  <r>
    <s v="EB041"/>
    <s v="Population Aged 15 Years and Over in the Labour Force 2011 to 2016"/>
    <s v="2"/>
    <s v="Female"/>
    <s v="F"/>
    <s v="Construction (F)"/>
    <s v="2016"/>
    <s v="2016"/>
    <s v="-2"/>
    <s v="Total education ceased and not ceased"/>
    <s v="Number"/>
    <n v="7211"/>
  </r>
  <r>
    <s v="EB041"/>
    <s v="Population Aged 15 Years and Over in the Labour Force 2011 to 2016"/>
    <s v="2"/>
    <s v="Female"/>
    <s v="F"/>
    <s v="Construction (F)"/>
    <s v="2016"/>
    <s v="2016"/>
    <s v="03"/>
    <s v="Primary (incl. no formal education)"/>
    <s v="Number"/>
    <n v="128"/>
  </r>
  <r>
    <s v="EB041"/>
    <s v="Population Aged 15 Years and Over in the Labour Force 2011 to 2016"/>
    <s v="2"/>
    <s v="Female"/>
    <s v="F"/>
    <s v="Construction (F)"/>
    <s v="2016"/>
    <s v="2016"/>
    <s v="04"/>
    <s v="Lower secondary"/>
    <s v="Number"/>
    <n v="583"/>
  </r>
  <r>
    <s v="EB041"/>
    <s v="Population Aged 15 Years and Over in the Labour Force 2011 to 2016"/>
    <s v="2"/>
    <s v="Female"/>
    <s v="F"/>
    <s v="Construction (F)"/>
    <s v="2016"/>
    <s v="2016"/>
    <s v="05"/>
    <s v="Upper secondary"/>
    <s v="Number"/>
    <n v="2523"/>
  </r>
  <r>
    <s v="EB041"/>
    <s v="Population Aged 15 Years and Over in the Labour Force 2011 to 2016"/>
    <s v="2"/>
    <s v="Female"/>
    <s v="F"/>
    <s v="Construction (F)"/>
    <s v="2016"/>
    <s v="2016"/>
    <s v="09"/>
    <s v="Third level non-degree"/>
    <s v="Number"/>
    <n v="1083"/>
  </r>
  <r>
    <s v="EB041"/>
    <s v="Population Aged 15 Years and Over in the Labour Force 2011 to 2016"/>
    <s v="2"/>
    <s v="Female"/>
    <s v="F"/>
    <s v="Construction (F)"/>
    <s v="2016"/>
    <s v="2016"/>
    <s v="10"/>
    <s v="Third level degree or higher"/>
    <s v="Number"/>
    <n v="2435"/>
  </r>
  <r>
    <s v="EB041"/>
    <s v="Population Aged 15 Years and Over in the Labour Force 2011 to 2016"/>
    <s v="2"/>
    <s v="Female"/>
    <s v="F"/>
    <s v="Construction (F)"/>
    <s v="2016"/>
    <s v="2016"/>
    <s v="98"/>
    <s v="Not stated"/>
    <s v="Number"/>
    <n v="108"/>
  </r>
  <r>
    <s v="EB041"/>
    <s v="Population Aged 15 Years and Over in the Labour Force 2011 to 2016"/>
    <s v="2"/>
    <s v="Female"/>
    <s v="F"/>
    <s v="Construction (F)"/>
    <s v="2016"/>
    <s v="2016"/>
    <s v="-1"/>
    <s v="Total whose full-time education has not ceased"/>
    <s v="Number"/>
    <n v="351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2"/>
    <s v="Total education ceased and not ceased"/>
    <s v="Number"/>
    <n v="12749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3"/>
    <s v="Primary (incl. no formal education)"/>
    <s v="Number"/>
    <n v="5683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4"/>
    <s v="Lower secondary"/>
    <s v="Number"/>
    <n v="1950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5"/>
    <s v="Upper secondary"/>
    <s v="Number"/>
    <n v="5321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9"/>
    <s v="Third level non-degree"/>
    <s v="Number"/>
    <n v="12197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10"/>
    <s v="Third level degree or higher"/>
    <s v="Number"/>
    <n v="2554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98"/>
    <s v="Not stated"/>
    <s v="Number"/>
    <n v="2252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1"/>
    <s v="Total whose full-time education has not ceased"/>
    <s v="Number"/>
    <n v="909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2"/>
    <s v="Total education ceased and not ceased"/>
    <s v="Number"/>
    <n v="12668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3"/>
    <s v="Primary (incl. no formal education)"/>
    <s v="Number"/>
    <n v="4157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4"/>
    <s v="Lower secondary"/>
    <s v="Number"/>
    <n v="157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5"/>
    <s v="Upper secondary"/>
    <s v="Number"/>
    <n v="514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9"/>
    <s v="Third level non-degree"/>
    <s v="Number"/>
    <n v="13916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10"/>
    <s v="Third level degree or higher"/>
    <s v="Number"/>
    <n v="2826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98"/>
    <s v="Not stated"/>
    <s v="Number"/>
    <n v="2602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1"/>
    <s v="Total whose full-time education has not ceased"/>
    <s v="Number"/>
    <n v="10573"/>
  </r>
  <r>
    <s v="EB041"/>
    <s v="Population Aged 15 Years and Over in the Labour Force 2011 to 2016"/>
    <s v="2"/>
    <s v="Female"/>
    <s v="H"/>
    <s v="Transportation and storage (H)"/>
    <s v="2011"/>
    <s v="2011"/>
    <s v="-2"/>
    <s v="Total education ceased and not ceased"/>
    <s v="Number"/>
    <n v="15490"/>
  </r>
  <r>
    <s v="EB041"/>
    <s v="Population Aged 15 Years and Over in the Labour Force 2011 to 2016"/>
    <s v="2"/>
    <s v="Female"/>
    <s v="H"/>
    <s v="Transportation and storage (H)"/>
    <s v="2011"/>
    <s v="2011"/>
    <s v="03"/>
    <s v="Primary (incl. no formal education)"/>
    <s v="Number"/>
    <n v="540"/>
  </r>
  <r>
    <s v="EB041"/>
    <s v="Population Aged 15 Years and Over in the Labour Force 2011 to 2016"/>
    <s v="2"/>
    <s v="Female"/>
    <s v="H"/>
    <s v="Transportation and storage (H)"/>
    <s v="2011"/>
    <s v="2011"/>
    <s v="04"/>
    <s v="Lower secondary"/>
    <s v="Number"/>
    <n v="2014"/>
  </r>
  <r>
    <s v="EB041"/>
    <s v="Population Aged 15 Years and Over in the Labour Force 2011 to 2016"/>
    <s v="2"/>
    <s v="Female"/>
    <s v="H"/>
    <s v="Transportation and storage (H)"/>
    <s v="2011"/>
    <s v="2011"/>
    <s v="05"/>
    <s v="Upper secondary"/>
    <s v="Number"/>
    <n v="6978"/>
  </r>
  <r>
    <s v="EB041"/>
    <s v="Population Aged 15 Years and Over in the Labour Force 2011 to 2016"/>
    <s v="2"/>
    <s v="Female"/>
    <s v="H"/>
    <s v="Transportation and storage (H)"/>
    <s v="2011"/>
    <s v="2011"/>
    <s v="09"/>
    <s v="Third level non-degree"/>
    <s v="Number"/>
    <n v="1697"/>
  </r>
  <r>
    <s v="EB041"/>
    <s v="Population Aged 15 Years and Over in the Labour Force 2011 to 2016"/>
    <s v="2"/>
    <s v="Female"/>
    <s v="H"/>
    <s v="Transportation and storage (H)"/>
    <s v="2011"/>
    <s v="2011"/>
    <s v="10"/>
    <s v="Third level degree or higher"/>
    <s v="Number"/>
    <n v="3175"/>
  </r>
  <r>
    <s v="EB041"/>
    <s v="Population Aged 15 Years and Over in the Labour Force 2011 to 2016"/>
    <s v="2"/>
    <s v="Female"/>
    <s v="H"/>
    <s v="Transportation and storage (H)"/>
    <s v="2011"/>
    <s v="2011"/>
    <s v="98"/>
    <s v="Not stated"/>
    <s v="Number"/>
    <n v="224"/>
  </r>
  <r>
    <s v="EB041"/>
    <s v="Population Aged 15 Years and Over in the Labour Force 2011 to 2016"/>
    <s v="2"/>
    <s v="Female"/>
    <s v="H"/>
    <s v="Transportation and storage (H)"/>
    <s v="2011"/>
    <s v="2011"/>
    <s v="-1"/>
    <s v="Total whose full-time education has not ceased"/>
    <s v="Number"/>
    <n v="862"/>
  </r>
  <r>
    <s v="EB041"/>
    <s v="Population Aged 15 Years and Over in the Labour Force 2011 to 2016"/>
    <s v="2"/>
    <s v="Female"/>
    <s v="H"/>
    <s v="Transportation and storage (H)"/>
    <s v="2016"/>
    <s v="2016"/>
    <s v="-2"/>
    <s v="Total education ceased and not ceased"/>
    <s v="Number"/>
    <n v="17126"/>
  </r>
  <r>
    <s v="EB041"/>
    <s v="Population Aged 15 Years and Over in the Labour Force 2011 to 2016"/>
    <s v="2"/>
    <s v="Female"/>
    <s v="H"/>
    <s v="Transportation and storage (H)"/>
    <s v="2016"/>
    <s v="2016"/>
    <s v="03"/>
    <s v="Primary (incl. no formal education)"/>
    <s v="Number"/>
    <n v="405"/>
  </r>
  <r>
    <s v="EB041"/>
    <s v="Population Aged 15 Years and Over in the Labour Force 2011 to 2016"/>
    <s v="2"/>
    <s v="Female"/>
    <s v="H"/>
    <s v="Transportation and storage (H)"/>
    <s v="2016"/>
    <s v="2016"/>
    <s v="04"/>
    <s v="Lower secondary"/>
    <s v="Number"/>
    <n v="1761"/>
  </r>
  <r>
    <s v="EB041"/>
    <s v="Population Aged 15 Years and Over in the Labour Force 2011 to 2016"/>
    <s v="2"/>
    <s v="Female"/>
    <s v="H"/>
    <s v="Transportation and storage (H)"/>
    <s v="2016"/>
    <s v="2016"/>
    <s v="05"/>
    <s v="Upper secondary"/>
    <s v="Number"/>
    <n v="7166"/>
  </r>
  <r>
    <s v="EB041"/>
    <s v="Population Aged 15 Years and Over in the Labour Force 2011 to 2016"/>
    <s v="2"/>
    <s v="Female"/>
    <s v="H"/>
    <s v="Transportation and storage (H)"/>
    <s v="2016"/>
    <s v="2016"/>
    <s v="09"/>
    <s v="Third level non-degree"/>
    <s v="Number"/>
    <n v="2077"/>
  </r>
  <r>
    <s v="EB041"/>
    <s v="Population Aged 15 Years and Over in the Labour Force 2011 to 2016"/>
    <s v="2"/>
    <s v="Female"/>
    <s v="H"/>
    <s v="Transportation and storage (H)"/>
    <s v="2016"/>
    <s v="2016"/>
    <s v="10"/>
    <s v="Third level degree or higher"/>
    <s v="Number"/>
    <n v="4380"/>
  </r>
  <r>
    <s v="EB041"/>
    <s v="Population Aged 15 Years and Over in the Labour Force 2011 to 2016"/>
    <s v="2"/>
    <s v="Female"/>
    <s v="H"/>
    <s v="Transportation and storage (H)"/>
    <s v="2016"/>
    <s v="2016"/>
    <s v="98"/>
    <s v="Not stated"/>
    <s v="Number"/>
    <n v="282"/>
  </r>
  <r>
    <s v="EB041"/>
    <s v="Population Aged 15 Years and Over in the Labour Force 2011 to 2016"/>
    <s v="2"/>
    <s v="Female"/>
    <s v="H"/>
    <s v="Transportation and storage (H)"/>
    <s v="2016"/>
    <s v="2016"/>
    <s v="-1"/>
    <s v="Total whose full-time education has not ceased"/>
    <s v="Number"/>
    <n v="1055"/>
  </r>
  <r>
    <s v="EB041"/>
    <s v="Population Aged 15 Years and Over in the Labour Force 2011 to 2016"/>
    <s v="2"/>
    <s v="Female"/>
    <s v="I"/>
    <s v="Accommodation and food service activities (I)"/>
    <s v="2011"/>
    <s v="2011"/>
    <s v="-2"/>
    <s v="Total education ceased and not ceased"/>
    <s v="Number"/>
    <n v="55561"/>
  </r>
  <r>
    <s v="EB041"/>
    <s v="Population Aged 15 Years and Over in the Labour Force 2011 to 2016"/>
    <s v="2"/>
    <s v="Female"/>
    <s v="I"/>
    <s v="Accommodation and food service activities (I)"/>
    <s v="2011"/>
    <s v="2011"/>
    <s v="03"/>
    <s v="Primary (incl. no formal education)"/>
    <s v="Number"/>
    <n v="3258"/>
  </r>
  <r>
    <s v="EB041"/>
    <s v="Population Aged 15 Years and Over in the Labour Force 2011 to 2016"/>
    <s v="2"/>
    <s v="Female"/>
    <s v="I"/>
    <s v="Accommodation and food service activities (I)"/>
    <s v="2011"/>
    <s v="2011"/>
    <s v="04"/>
    <s v="Lower secondary"/>
    <s v="Number"/>
    <n v="7063"/>
  </r>
  <r>
    <s v="EB041"/>
    <s v="Population Aged 15 Years and Over in the Labour Force 2011 to 2016"/>
    <s v="2"/>
    <s v="Female"/>
    <s v="I"/>
    <s v="Accommodation and food service activities (I)"/>
    <s v="2011"/>
    <s v="2011"/>
    <s v="05"/>
    <s v="Upper secondary"/>
    <s v="Number"/>
    <n v="19729"/>
  </r>
  <r>
    <s v="EB041"/>
    <s v="Population Aged 15 Years and Over in the Labour Force 2011 to 2016"/>
    <s v="2"/>
    <s v="Female"/>
    <s v="I"/>
    <s v="Accommodation and food service activities (I)"/>
    <s v="2011"/>
    <s v="2011"/>
    <s v="09"/>
    <s v="Third level non-degree"/>
    <s v="Number"/>
    <n v="7538"/>
  </r>
  <r>
    <s v="EB041"/>
    <s v="Population Aged 15 Years and Over in the Labour Force 2011 to 2016"/>
    <s v="2"/>
    <s v="Female"/>
    <s v="I"/>
    <s v="Accommodation and food service activities (I)"/>
    <s v="2011"/>
    <s v="2011"/>
    <s v="10"/>
    <s v="Third level degree or higher"/>
    <s v="Number"/>
    <n v="10077"/>
  </r>
  <r>
    <s v="EB041"/>
    <s v="Population Aged 15 Years and Over in the Labour Force 2011 to 2016"/>
    <s v="2"/>
    <s v="Female"/>
    <s v="I"/>
    <s v="Accommodation and food service activities (I)"/>
    <s v="2011"/>
    <s v="2011"/>
    <s v="98"/>
    <s v="Not stated"/>
    <s v="Number"/>
    <n v="1407"/>
  </r>
  <r>
    <s v="EB041"/>
    <s v="Population Aged 15 Years and Over in the Labour Force 2011 to 2016"/>
    <s v="2"/>
    <s v="Female"/>
    <s v="I"/>
    <s v="Accommodation and food service activities (I)"/>
    <s v="2011"/>
    <s v="2011"/>
    <s v="-1"/>
    <s v="Total whose full-time education has not ceased"/>
    <s v="Number"/>
    <n v="6489"/>
  </r>
  <r>
    <s v="EB041"/>
    <s v="Population Aged 15 Years and Over in the Labour Force 2011 to 2016"/>
    <s v="2"/>
    <s v="Female"/>
    <s v="I"/>
    <s v="Accommodation and food service activities (I)"/>
    <s v="2016"/>
    <s v="2016"/>
    <s v="-2"/>
    <s v="Total education ceased and not ceased"/>
    <s v="Number"/>
    <n v="61758"/>
  </r>
  <r>
    <s v="EB041"/>
    <s v="Population Aged 15 Years and Over in the Labour Force 2011 to 2016"/>
    <s v="2"/>
    <s v="Female"/>
    <s v="I"/>
    <s v="Accommodation and food service activities (I)"/>
    <s v="2016"/>
    <s v="2016"/>
    <s v="03"/>
    <s v="Primary (incl. no formal education)"/>
    <s v="Number"/>
    <n v="2541"/>
  </r>
  <r>
    <s v="EB041"/>
    <s v="Population Aged 15 Years and Over in the Labour Force 2011 to 2016"/>
    <s v="2"/>
    <s v="Female"/>
    <s v="I"/>
    <s v="Accommodation and food service activities (I)"/>
    <s v="2016"/>
    <s v="2016"/>
    <s v="04"/>
    <s v="Lower secondary"/>
    <s v="Number"/>
    <n v="6335"/>
  </r>
  <r>
    <s v="EB041"/>
    <s v="Population Aged 15 Years and Over in the Labour Force 2011 to 2016"/>
    <s v="2"/>
    <s v="Female"/>
    <s v="I"/>
    <s v="Accommodation and food service activities (I)"/>
    <s v="2016"/>
    <s v="2016"/>
    <s v="05"/>
    <s v="Upper secondary"/>
    <s v="Number"/>
    <n v="21655"/>
  </r>
  <r>
    <s v="EB041"/>
    <s v="Population Aged 15 Years and Over in the Labour Force 2011 to 2016"/>
    <s v="2"/>
    <s v="Female"/>
    <s v="I"/>
    <s v="Accommodation and food service activities (I)"/>
    <s v="2016"/>
    <s v="2016"/>
    <s v="09"/>
    <s v="Third level non-degree"/>
    <s v="Number"/>
    <n v="8286"/>
  </r>
  <r>
    <s v="EB041"/>
    <s v="Population Aged 15 Years and Over in the Labour Force 2011 to 2016"/>
    <s v="2"/>
    <s v="Female"/>
    <s v="I"/>
    <s v="Accommodation and food service activities (I)"/>
    <s v="2016"/>
    <s v="2016"/>
    <s v="10"/>
    <s v="Third level degree or higher"/>
    <s v="Number"/>
    <n v="12608"/>
  </r>
  <r>
    <s v="EB041"/>
    <s v="Population Aged 15 Years and Over in the Labour Force 2011 to 2016"/>
    <s v="2"/>
    <s v="Female"/>
    <s v="I"/>
    <s v="Accommodation and food service activities (I)"/>
    <s v="2016"/>
    <s v="2016"/>
    <s v="98"/>
    <s v="Not stated"/>
    <s v="Number"/>
    <n v="1668"/>
  </r>
  <r>
    <s v="EB041"/>
    <s v="Population Aged 15 Years and Over in the Labour Force 2011 to 2016"/>
    <s v="2"/>
    <s v="Female"/>
    <s v="I"/>
    <s v="Accommodation and food service activities (I)"/>
    <s v="2016"/>
    <s v="2016"/>
    <s v="-1"/>
    <s v="Total whose full-time education has not ceased"/>
    <s v="Number"/>
    <n v="8665"/>
  </r>
  <r>
    <s v="EB041"/>
    <s v="Population Aged 15 Years and Over in the Labour Force 2011 to 2016"/>
    <s v="2"/>
    <s v="Female"/>
    <s v="J"/>
    <s v="Information and communication (J)"/>
    <s v="2011"/>
    <s v="2011"/>
    <s v="-2"/>
    <s v="Total education ceased and not ceased"/>
    <s v="Number"/>
    <n v="22771"/>
  </r>
  <r>
    <s v="EB041"/>
    <s v="Population Aged 15 Years and Over in the Labour Force 2011 to 2016"/>
    <s v="2"/>
    <s v="Female"/>
    <s v="J"/>
    <s v="Information and communication (J)"/>
    <s v="2011"/>
    <s v="2011"/>
    <s v="03"/>
    <s v="Primary (incl. no formal education)"/>
    <s v="Number"/>
    <n v="172"/>
  </r>
  <r>
    <s v="EB041"/>
    <s v="Population Aged 15 Years and Over in the Labour Force 2011 to 2016"/>
    <s v="2"/>
    <s v="Female"/>
    <s v="J"/>
    <s v="Information and communication (J)"/>
    <s v="2011"/>
    <s v="2011"/>
    <s v="04"/>
    <s v="Lower secondary"/>
    <s v="Number"/>
    <n v="731"/>
  </r>
  <r>
    <s v="EB041"/>
    <s v="Population Aged 15 Years and Over in the Labour Force 2011 to 2016"/>
    <s v="2"/>
    <s v="Female"/>
    <s v="J"/>
    <s v="Information and communication (J)"/>
    <s v="2011"/>
    <s v="2011"/>
    <s v="05"/>
    <s v="Upper secondary"/>
    <s v="Number"/>
    <n v="4504"/>
  </r>
  <r>
    <s v="EB041"/>
    <s v="Population Aged 15 Years and Over in the Labour Force 2011 to 2016"/>
    <s v="2"/>
    <s v="Female"/>
    <s v="J"/>
    <s v="Information and communication (J)"/>
    <s v="2011"/>
    <s v="2011"/>
    <s v="09"/>
    <s v="Third level non-degree"/>
    <s v="Number"/>
    <n v="2175"/>
  </r>
  <r>
    <s v="EB041"/>
    <s v="Population Aged 15 Years and Over in the Labour Force 2011 to 2016"/>
    <s v="2"/>
    <s v="Female"/>
    <s v="J"/>
    <s v="Information and communication (J)"/>
    <s v="2011"/>
    <s v="2011"/>
    <s v="10"/>
    <s v="Third level degree or higher"/>
    <s v="Number"/>
    <n v="13617"/>
  </r>
  <r>
    <s v="EB041"/>
    <s v="Population Aged 15 Years and Over in the Labour Force 2011 to 2016"/>
    <s v="2"/>
    <s v="Female"/>
    <s v="J"/>
    <s v="Information and communication (J)"/>
    <s v="2011"/>
    <s v="2011"/>
    <s v="98"/>
    <s v="Not stated"/>
    <s v="Number"/>
    <n v="197"/>
  </r>
  <r>
    <s v="EB041"/>
    <s v="Population Aged 15 Years and Over in the Labour Force 2011 to 2016"/>
    <s v="2"/>
    <s v="Female"/>
    <s v="J"/>
    <s v="Information and communication (J)"/>
    <s v="2011"/>
    <s v="2011"/>
    <s v="-1"/>
    <s v="Total whose full-time education has not ceased"/>
    <s v="Number"/>
    <n v="1375"/>
  </r>
  <r>
    <s v="EB041"/>
    <s v="Population Aged 15 Years and Over in the Labour Force 2011 to 2016"/>
    <s v="2"/>
    <s v="Female"/>
    <s v="J"/>
    <s v="Information and communication (J)"/>
    <s v="2016"/>
    <s v="2016"/>
    <s v="-2"/>
    <s v="Total education ceased and not ceased"/>
    <s v="Number"/>
    <n v="29202"/>
  </r>
  <r>
    <s v="EB041"/>
    <s v="Population Aged 15 Years and Over in the Labour Force 2011 to 2016"/>
    <s v="2"/>
    <s v="Female"/>
    <s v="J"/>
    <s v="Information and communication (J)"/>
    <s v="2016"/>
    <s v="2016"/>
    <s v="03"/>
    <s v="Primary (incl. no formal education)"/>
    <s v="Number"/>
    <n v="145"/>
  </r>
  <r>
    <s v="EB041"/>
    <s v="Population Aged 15 Years and Over in the Labour Force 2011 to 2016"/>
    <s v="2"/>
    <s v="Female"/>
    <s v="J"/>
    <s v="Information and communication (J)"/>
    <s v="2016"/>
    <s v="2016"/>
    <s v="04"/>
    <s v="Lower secondary"/>
    <s v="Number"/>
    <n v="548"/>
  </r>
  <r>
    <s v="EB041"/>
    <s v="Population Aged 15 Years and Over in the Labour Force 2011 to 2016"/>
    <s v="2"/>
    <s v="Female"/>
    <s v="J"/>
    <s v="Information and communication (J)"/>
    <s v="2016"/>
    <s v="2016"/>
    <s v="05"/>
    <s v="Upper secondary"/>
    <s v="Number"/>
    <n v="4351"/>
  </r>
  <r>
    <s v="EB041"/>
    <s v="Population Aged 15 Years and Over in the Labour Force 2011 to 2016"/>
    <s v="2"/>
    <s v="Female"/>
    <s v="J"/>
    <s v="Information and communication (J)"/>
    <s v="2016"/>
    <s v="2016"/>
    <s v="09"/>
    <s v="Third level non-degree"/>
    <s v="Number"/>
    <n v="2610"/>
  </r>
  <r>
    <s v="EB041"/>
    <s v="Population Aged 15 Years and Over in the Labour Force 2011 to 2016"/>
    <s v="2"/>
    <s v="Female"/>
    <s v="J"/>
    <s v="Information and communication (J)"/>
    <s v="2016"/>
    <s v="2016"/>
    <s v="10"/>
    <s v="Third level degree or higher"/>
    <s v="Number"/>
    <n v="19144"/>
  </r>
  <r>
    <s v="EB041"/>
    <s v="Population Aged 15 Years and Over in the Labour Force 2011 to 2016"/>
    <s v="2"/>
    <s v="Female"/>
    <s v="J"/>
    <s v="Information and communication (J)"/>
    <s v="2016"/>
    <s v="2016"/>
    <s v="98"/>
    <s v="Not stated"/>
    <s v="Number"/>
    <n v="226"/>
  </r>
  <r>
    <s v="EB041"/>
    <s v="Population Aged 15 Years and Over in the Labour Force 2011 to 2016"/>
    <s v="2"/>
    <s v="Female"/>
    <s v="J"/>
    <s v="Information and communication (J)"/>
    <s v="2016"/>
    <s v="2016"/>
    <s v="-1"/>
    <s v="Total whose full-time education has not ceased"/>
    <s v="Number"/>
    <n v="2178"/>
  </r>
  <r>
    <s v="EB041"/>
    <s v="Population Aged 15 Years and Over in the Labour Force 2011 to 2016"/>
    <s v="2"/>
    <s v="Female"/>
    <s v="K"/>
    <s v="Financial and insurance activities (K)"/>
    <s v="2011"/>
    <s v="2011"/>
    <s v="-2"/>
    <s v="Total education ceased and not ceased"/>
    <s v="Number"/>
    <n v="51842"/>
  </r>
  <r>
    <s v="EB041"/>
    <s v="Population Aged 15 Years and Over in the Labour Force 2011 to 2016"/>
    <s v="2"/>
    <s v="Female"/>
    <s v="K"/>
    <s v="Financial and insurance activities (K)"/>
    <s v="2011"/>
    <s v="2011"/>
    <s v="03"/>
    <s v="Primary (incl. no formal education)"/>
    <s v="Number"/>
    <n v="358"/>
  </r>
  <r>
    <s v="EB041"/>
    <s v="Population Aged 15 Years and Over in the Labour Force 2011 to 2016"/>
    <s v="2"/>
    <s v="Female"/>
    <s v="K"/>
    <s v="Financial and insurance activities (K)"/>
    <s v="2011"/>
    <s v="2011"/>
    <s v="04"/>
    <s v="Lower secondary"/>
    <s v="Number"/>
    <n v="1534"/>
  </r>
  <r>
    <s v="EB041"/>
    <s v="Population Aged 15 Years and Over in the Labour Force 2011 to 2016"/>
    <s v="2"/>
    <s v="Female"/>
    <s v="K"/>
    <s v="Financial and insurance activities (K)"/>
    <s v="2011"/>
    <s v="2011"/>
    <s v="05"/>
    <s v="Upper secondary"/>
    <s v="Number"/>
    <n v="16750"/>
  </r>
  <r>
    <s v="EB041"/>
    <s v="Population Aged 15 Years and Over in the Labour Force 2011 to 2016"/>
    <s v="2"/>
    <s v="Female"/>
    <s v="K"/>
    <s v="Financial and insurance activities (K)"/>
    <s v="2011"/>
    <s v="2011"/>
    <s v="09"/>
    <s v="Third level non-degree"/>
    <s v="Number"/>
    <n v="6091"/>
  </r>
  <r>
    <s v="EB041"/>
    <s v="Population Aged 15 Years and Over in the Labour Force 2011 to 2016"/>
    <s v="2"/>
    <s v="Female"/>
    <s v="K"/>
    <s v="Financial and insurance activities (K)"/>
    <s v="2011"/>
    <s v="2011"/>
    <s v="10"/>
    <s v="Third level degree or higher"/>
    <s v="Number"/>
    <n v="24651"/>
  </r>
  <r>
    <s v="EB041"/>
    <s v="Population Aged 15 Years and Over in the Labour Force 2011 to 2016"/>
    <s v="2"/>
    <s v="Female"/>
    <s v="K"/>
    <s v="Financial and insurance activities (K)"/>
    <s v="2011"/>
    <s v="2011"/>
    <s v="98"/>
    <s v="Not stated"/>
    <s v="Number"/>
    <n v="391"/>
  </r>
  <r>
    <s v="EB041"/>
    <s v="Population Aged 15 Years and Over in the Labour Force 2011 to 2016"/>
    <s v="2"/>
    <s v="Female"/>
    <s v="K"/>
    <s v="Financial and insurance activities (K)"/>
    <s v="2011"/>
    <s v="2011"/>
    <s v="-1"/>
    <s v="Total whose full-time education has not ceased"/>
    <s v="Number"/>
    <n v="2067"/>
  </r>
  <r>
    <s v="EB041"/>
    <s v="Population Aged 15 Years and Over in the Labour Force 2011 to 2016"/>
    <s v="2"/>
    <s v="Female"/>
    <s v="K"/>
    <s v="Financial and insurance activities (K)"/>
    <s v="2016"/>
    <s v="2016"/>
    <s v="-2"/>
    <s v="Total education ceased and not ceased"/>
    <s v="Number"/>
    <n v="47815"/>
  </r>
  <r>
    <s v="EB041"/>
    <s v="Population Aged 15 Years and Over in the Labour Force 2011 to 2016"/>
    <s v="2"/>
    <s v="Female"/>
    <s v="K"/>
    <s v="Financial and insurance activities (K)"/>
    <s v="2016"/>
    <s v="2016"/>
    <s v="03"/>
    <s v="Primary (incl. no formal education)"/>
    <s v="Number"/>
    <n v="223"/>
  </r>
  <r>
    <s v="EB041"/>
    <s v="Population Aged 15 Years and Over in the Labour Force 2011 to 2016"/>
    <s v="2"/>
    <s v="Female"/>
    <s v="K"/>
    <s v="Financial and insurance activities (K)"/>
    <s v="2016"/>
    <s v="2016"/>
    <s v="04"/>
    <s v="Lower secondary"/>
    <s v="Number"/>
    <n v="933"/>
  </r>
  <r>
    <s v="EB041"/>
    <s v="Population Aged 15 Years and Over in the Labour Force 2011 to 2016"/>
    <s v="2"/>
    <s v="Female"/>
    <s v="K"/>
    <s v="Financial and insurance activities (K)"/>
    <s v="2016"/>
    <s v="2016"/>
    <s v="05"/>
    <s v="Upper secondary"/>
    <s v="Number"/>
    <n v="10482"/>
  </r>
  <r>
    <s v="EB041"/>
    <s v="Population Aged 15 Years and Over in the Labour Force 2011 to 2016"/>
    <s v="2"/>
    <s v="Female"/>
    <s v="K"/>
    <s v="Financial and insurance activities (K)"/>
    <s v="2016"/>
    <s v="2016"/>
    <s v="09"/>
    <s v="Third level non-degree"/>
    <s v="Number"/>
    <n v="5489"/>
  </r>
  <r>
    <s v="EB041"/>
    <s v="Population Aged 15 Years and Over in the Labour Force 2011 to 2016"/>
    <s v="2"/>
    <s v="Female"/>
    <s v="K"/>
    <s v="Financial and insurance activities (K)"/>
    <s v="2016"/>
    <s v="2016"/>
    <s v="10"/>
    <s v="Third level degree or higher"/>
    <s v="Number"/>
    <n v="27819"/>
  </r>
  <r>
    <s v="EB041"/>
    <s v="Population Aged 15 Years and Over in the Labour Force 2011 to 2016"/>
    <s v="2"/>
    <s v="Female"/>
    <s v="K"/>
    <s v="Financial and insurance activities (K)"/>
    <s v="2016"/>
    <s v="2016"/>
    <s v="98"/>
    <s v="Not stated"/>
    <s v="Number"/>
    <n v="432"/>
  </r>
  <r>
    <s v="EB041"/>
    <s v="Population Aged 15 Years and Over in the Labour Force 2011 to 2016"/>
    <s v="2"/>
    <s v="Female"/>
    <s v="K"/>
    <s v="Financial and insurance activities (K)"/>
    <s v="2016"/>
    <s v="2016"/>
    <s v="-1"/>
    <s v="Total whose full-time education has not ceased"/>
    <s v="Number"/>
    <n v="2437"/>
  </r>
  <r>
    <s v="EB041"/>
    <s v="Population Aged 15 Years and Over in the Labour Force 2011 to 2016"/>
    <s v="2"/>
    <s v="Female"/>
    <s v="L"/>
    <s v="Real estate activities (L)"/>
    <s v="2011"/>
    <s v="2011"/>
    <s v="-2"/>
    <s v="Total education ceased and not ceased"/>
    <s v="Number"/>
    <n v="3884"/>
  </r>
  <r>
    <s v="EB041"/>
    <s v="Population Aged 15 Years and Over in the Labour Force 2011 to 2016"/>
    <s v="2"/>
    <s v="Female"/>
    <s v="L"/>
    <s v="Real estate activities (L)"/>
    <s v="2011"/>
    <s v="2011"/>
    <s v="03"/>
    <s v="Primary (incl. no formal education)"/>
    <s v="Number"/>
    <n v="55"/>
  </r>
  <r>
    <s v="EB041"/>
    <s v="Population Aged 15 Years and Over in the Labour Force 2011 to 2016"/>
    <s v="2"/>
    <s v="Female"/>
    <s v="L"/>
    <s v="Real estate activities (L)"/>
    <s v="2011"/>
    <s v="2011"/>
    <s v="04"/>
    <s v="Lower secondary"/>
    <s v="Number"/>
    <n v="241"/>
  </r>
  <r>
    <s v="EB041"/>
    <s v="Population Aged 15 Years and Over in the Labour Force 2011 to 2016"/>
    <s v="2"/>
    <s v="Female"/>
    <s v="L"/>
    <s v="Real estate activities (L)"/>
    <s v="2011"/>
    <s v="2011"/>
    <s v="05"/>
    <s v="Upper secondary"/>
    <s v="Number"/>
    <n v="1285"/>
  </r>
  <r>
    <s v="EB041"/>
    <s v="Population Aged 15 Years and Over in the Labour Force 2011 to 2016"/>
    <s v="2"/>
    <s v="Female"/>
    <s v="L"/>
    <s v="Real estate activities (L)"/>
    <s v="2011"/>
    <s v="2011"/>
    <s v="09"/>
    <s v="Third level non-degree"/>
    <s v="Number"/>
    <n v="590"/>
  </r>
  <r>
    <s v="EB041"/>
    <s v="Population Aged 15 Years and Over in the Labour Force 2011 to 2016"/>
    <s v="2"/>
    <s v="Female"/>
    <s v="L"/>
    <s v="Real estate activities (L)"/>
    <s v="2011"/>
    <s v="2011"/>
    <s v="10"/>
    <s v="Third level degree or higher"/>
    <s v="Number"/>
    <n v="1484"/>
  </r>
  <r>
    <s v="EB041"/>
    <s v="Population Aged 15 Years and Over in the Labour Force 2011 to 2016"/>
    <s v="2"/>
    <s v="Female"/>
    <s v="L"/>
    <s v="Real estate activities (L)"/>
    <s v="2011"/>
    <s v="2011"/>
    <s v="98"/>
    <s v="Not stated"/>
    <s v="Number"/>
    <n v="39"/>
  </r>
  <r>
    <s v="EB041"/>
    <s v="Population Aged 15 Years and Over in the Labour Force 2011 to 2016"/>
    <s v="2"/>
    <s v="Female"/>
    <s v="L"/>
    <s v="Real estate activities (L)"/>
    <s v="2011"/>
    <s v="2011"/>
    <s v="-1"/>
    <s v="Total whose full-time education has not ceased"/>
    <s v="Number"/>
    <n v="190"/>
  </r>
  <r>
    <s v="EB041"/>
    <s v="Population Aged 15 Years and Over in the Labour Force 2011 to 2016"/>
    <s v="2"/>
    <s v="Female"/>
    <s v="L"/>
    <s v="Real estate activities (L)"/>
    <s v="2016"/>
    <s v="2016"/>
    <s v="-2"/>
    <s v="Total education ceased and not ceased"/>
    <s v="Number"/>
    <n v="4396"/>
  </r>
  <r>
    <s v="EB041"/>
    <s v="Population Aged 15 Years and Over in the Labour Force 2011 to 2016"/>
    <s v="2"/>
    <s v="Female"/>
    <s v="L"/>
    <s v="Real estate activities (L)"/>
    <s v="2016"/>
    <s v="2016"/>
    <s v="03"/>
    <s v="Primary (incl. no formal education)"/>
    <s v="Number"/>
    <n v="33"/>
  </r>
  <r>
    <s v="EB041"/>
    <s v="Population Aged 15 Years and Over in the Labour Force 2011 to 2016"/>
    <s v="2"/>
    <s v="Female"/>
    <s v="L"/>
    <s v="Real estate activities (L)"/>
    <s v="2016"/>
    <s v="2016"/>
    <s v="04"/>
    <s v="Lower secondary"/>
    <s v="Number"/>
    <n v="209"/>
  </r>
  <r>
    <s v="EB041"/>
    <s v="Population Aged 15 Years and Over in the Labour Force 2011 to 2016"/>
    <s v="2"/>
    <s v="Female"/>
    <s v="L"/>
    <s v="Real estate activities (L)"/>
    <s v="2016"/>
    <s v="2016"/>
    <s v="05"/>
    <s v="Upper secondary"/>
    <s v="Number"/>
    <n v="1315"/>
  </r>
  <r>
    <s v="EB041"/>
    <s v="Population Aged 15 Years and Over in the Labour Force 2011 to 2016"/>
    <s v="2"/>
    <s v="Female"/>
    <s v="L"/>
    <s v="Real estate activities (L)"/>
    <s v="2016"/>
    <s v="2016"/>
    <s v="09"/>
    <s v="Third level non-degree"/>
    <s v="Number"/>
    <n v="686"/>
  </r>
  <r>
    <s v="EB041"/>
    <s v="Population Aged 15 Years and Over in the Labour Force 2011 to 2016"/>
    <s v="2"/>
    <s v="Female"/>
    <s v="L"/>
    <s v="Real estate activities (L)"/>
    <s v="2016"/>
    <s v="2016"/>
    <s v="10"/>
    <s v="Third level degree or higher"/>
    <s v="Number"/>
    <n v="1881"/>
  </r>
  <r>
    <s v="EB041"/>
    <s v="Population Aged 15 Years and Over in the Labour Force 2011 to 2016"/>
    <s v="2"/>
    <s v="Female"/>
    <s v="L"/>
    <s v="Real estate activities (L)"/>
    <s v="2016"/>
    <s v="2016"/>
    <s v="98"/>
    <s v="Not stated"/>
    <s v="Number"/>
    <n v="55"/>
  </r>
  <r>
    <s v="EB041"/>
    <s v="Population Aged 15 Years and Over in the Labour Force 2011 to 2016"/>
    <s v="2"/>
    <s v="Female"/>
    <s v="L"/>
    <s v="Real estate activities (L)"/>
    <s v="2016"/>
    <s v="2016"/>
    <s v="-1"/>
    <s v="Total whose full-time education has not ceased"/>
    <s v="Number"/>
    <n v="217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2"/>
    <s v="Total education ceased and not ceased"/>
    <s v="Number"/>
    <n v="44533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3"/>
    <s v="Primary (incl. no formal education)"/>
    <s v="Number"/>
    <n v="37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4"/>
    <s v="Lower secondary"/>
    <s v="Number"/>
    <n v="199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5"/>
    <s v="Upper secondary"/>
    <s v="Number"/>
    <n v="10351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9"/>
    <s v="Third level non-degree"/>
    <s v="Number"/>
    <n v="4065"/>
  </r>
  <r>
    <s v="EB041"/>
    <s v="Population Aged 15 Years and Over in the Labour Force 2011 to 2016"/>
    <s v="2"/>
    <s v="Female"/>
    <s v="M"/>
    <s v="Professional, scientific and technical activities (M)"/>
    <s v="2011"/>
    <s v="2011"/>
    <s v="10"/>
    <s v="Third level degree or higher"/>
    <s v="Number"/>
    <n v="25094"/>
  </r>
  <r>
    <s v="EB041"/>
    <s v="Population Aged 15 Years and Over in the Labour Force 2011 to 2016"/>
    <s v="2"/>
    <s v="Female"/>
    <s v="M"/>
    <s v="Professional, scientific and technical activities (M)"/>
    <s v="2011"/>
    <s v="2011"/>
    <s v="98"/>
    <s v="Not stated"/>
    <s v="Number"/>
    <n v="346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1"/>
    <s v="Total whose full-time education has not ceased"/>
    <s v="Number"/>
    <n v="231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2"/>
    <s v="Total education ceased and not ceased"/>
    <s v="Number"/>
    <n v="5289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3"/>
    <s v="Primary (incl. no formal education)"/>
    <s v="Number"/>
    <n v="28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4"/>
    <s v="Lower secondary"/>
    <s v="Number"/>
    <n v="1618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5"/>
    <s v="Upper secondary"/>
    <s v="Number"/>
    <n v="9926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9"/>
    <s v="Third level non-degree"/>
    <s v="Number"/>
    <n v="495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10"/>
    <s v="Third level degree or higher"/>
    <s v="Number"/>
    <n v="32481"/>
  </r>
  <r>
    <s v="EB041"/>
    <s v="Population Aged 15 Years and Over in the Labour Force 2011 to 2016"/>
    <s v="2"/>
    <s v="Female"/>
    <s v="M"/>
    <s v="Professional, scientific and technical activities (M)"/>
    <s v="2016"/>
    <s v="2016"/>
    <s v="98"/>
    <s v="Not stated"/>
    <s v="Number"/>
    <n v="425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1"/>
    <s v="Total whose full-time education has not ceased"/>
    <s v="Number"/>
    <n v="3203"/>
  </r>
  <r>
    <s v="EB041"/>
    <s v="Population Aged 15 Years and Over in the Labour Force 2011 to 2016"/>
    <s v="2"/>
    <s v="Female"/>
    <s v="N"/>
    <s v="Administrative and support service activities (N)"/>
    <s v="2011"/>
    <s v="2011"/>
    <s v="-2"/>
    <s v="Total education ceased and not ceased"/>
    <s v="Number"/>
    <n v="26800"/>
  </r>
  <r>
    <s v="EB041"/>
    <s v="Population Aged 15 Years and Over in the Labour Force 2011 to 2016"/>
    <s v="2"/>
    <s v="Female"/>
    <s v="N"/>
    <s v="Administrative and support service activities (N)"/>
    <s v="2011"/>
    <s v="2011"/>
    <s v="03"/>
    <s v="Primary (incl. no formal education)"/>
    <s v="Number"/>
    <n v="2117"/>
  </r>
  <r>
    <s v="EB041"/>
    <s v="Population Aged 15 Years and Over in the Labour Force 2011 to 2016"/>
    <s v="2"/>
    <s v="Female"/>
    <s v="N"/>
    <s v="Administrative and support service activities (N)"/>
    <s v="2011"/>
    <s v="2011"/>
    <s v="04"/>
    <s v="Lower secondary"/>
    <s v="Number"/>
    <n v="3185"/>
  </r>
  <r>
    <s v="EB041"/>
    <s v="Population Aged 15 Years and Over in the Labour Force 2011 to 2016"/>
    <s v="2"/>
    <s v="Female"/>
    <s v="N"/>
    <s v="Administrative and support service activities (N)"/>
    <s v="2011"/>
    <s v="2011"/>
    <s v="05"/>
    <s v="Upper secondary"/>
    <s v="Number"/>
    <n v="8535"/>
  </r>
  <r>
    <s v="EB041"/>
    <s v="Population Aged 15 Years and Over in the Labour Force 2011 to 2016"/>
    <s v="2"/>
    <s v="Female"/>
    <s v="N"/>
    <s v="Administrative and support service activities (N)"/>
    <s v="2011"/>
    <s v="2011"/>
    <s v="09"/>
    <s v="Third level non-degree"/>
    <s v="Number"/>
    <n v="3085"/>
  </r>
  <r>
    <s v="EB041"/>
    <s v="Population Aged 15 Years and Over in the Labour Force 2011 to 2016"/>
    <s v="2"/>
    <s v="Female"/>
    <s v="N"/>
    <s v="Administrative and support service activities (N)"/>
    <s v="2011"/>
    <s v="2011"/>
    <s v="10"/>
    <s v="Third level degree or higher"/>
    <s v="Number"/>
    <n v="6597"/>
  </r>
  <r>
    <s v="EB041"/>
    <s v="Population Aged 15 Years and Over in the Labour Force 2011 to 2016"/>
    <s v="2"/>
    <s v="Female"/>
    <s v="N"/>
    <s v="Administrative and support service activities (N)"/>
    <s v="2011"/>
    <s v="2011"/>
    <s v="98"/>
    <s v="Not stated"/>
    <s v="Number"/>
    <n v="648"/>
  </r>
  <r>
    <s v="EB041"/>
    <s v="Population Aged 15 Years and Over in the Labour Force 2011 to 2016"/>
    <s v="2"/>
    <s v="Female"/>
    <s v="N"/>
    <s v="Administrative and support service activities (N)"/>
    <s v="2011"/>
    <s v="2011"/>
    <s v="-1"/>
    <s v="Total whose full-time education has not ceased"/>
    <s v="Number"/>
    <n v="2633"/>
  </r>
  <r>
    <s v="EB041"/>
    <s v="Population Aged 15 Years and Over in the Labour Force 2011 to 2016"/>
    <s v="2"/>
    <s v="Female"/>
    <s v="N"/>
    <s v="Administrative and support service activities (N)"/>
    <s v="2016"/>
    <s v="2016"/>
    <s v="-2"/>
    <s v="Total education ceased and not ceased"/>
    <s v="Number"/>
    <n v="31470"/>
  </r>
  <r>
    <s v="EB041"/>
    <s v="Population Aged 15 Years and Over in the Labour Force 2011 to 2016"/>
    <s v="2"/>
    <s v="Female"/>
    <s v="N"/>
    <s v="Administrative and support service activities (N)"/>
    <s v="2016"/>
    <s v="2016"/>
    <s v="03"/>
    <s v="Primary (incl. no formal education)"/>
    <s v="Number"/>
    <n v="1560"/>
  </r>
  <r>
    <s v="EB041"/>
    <s v="Population Aged 15 Years and Over in the Labour Force 2011 to 2016"/>
    <s v="2"/>
    <s v="Female"/>
    <s v="N"/>
    <s v="Administrative and support service activities (N)"/>
    <s v="2016"/>
    <s v="2016"/>
    <s v="04"/>
    <s v="Lower secondary"/>
    <s v="Number"/>
    <n v="2927"/>
  </r>
  <r>
    <s v="EB041"/>
    <s v="Population Aged 15 Years and Over in the Labour Force 2011 to 2016"/>
    <s v="2"/>
    <s v="Female"/>
    <s v="N"/>
    <s v="Administrative and support service activities (N)"/>
    <s v="2016"/>
    <s v="2016"/>
    <s v="05"/>
    <s v="Upper secondary"/>
    <s v="Number"/>
    <n v="9477"/>
  </r>
  <r>
    <s v="EB041"/>
    <s v="Population Aged 15 Years and Over in the Labour Force 2011 to 2016"/>
    <s v="2"/>
    <s v="Female"/>
    <s v="N"/>
    <s v="Administrative and support service activities (N)"/>
    <s v="2016"/>
    <s v="2016"/>
    <s v="09"/>
    <s v="Third level non-degree"/>
    <s v="Number"/>
    <n v="3685"/>
  </r>
  <r>
    <s v="EB041"/>
    <s v="Population Aged 15 Years and Over in the Labour Force 2011 to 2016"/>
    <s v="2"/>
    <s v="Female"/>
    <s v="N"/>
    <s v="Administrative and support service activities (N)"/>
    <s v="2016"/>
    <s v="2016"/>
    <s v="10"/>
    <s v="Third level degree or higher"/>
    <s v="Number"/>
    <n v="9357"/>
  </r>
  <r>
    <s v="EB041"/>
    <s v="Population Aged 15 Years and Over in the Labour Force 2011 to 2016"/>
    <s v="2"/>
    <s v="Female"/>
    <s v="N"/>
    <s v="Administrative and support service activities (N)"/>
    <s v="2016"/>
    <s v="2016"/>
    <s v="98"/>
    <s v="Not stated"/>
    <s v="Number"/>
    <n v="789"/>
  </r>
  <r>
    <s v="EB041"/>
    <s v="Population Aged 15 Years and Over in the Labour Force 2011 to 2016"/>
    <s v="2"/>
    <s v="Female"/>
    <s v="N"/>
    <s v="Administrative and support service activities (N)"/>
    <s v="2016"/>
    <s v="2016"/>
    <s v="-1"/>
    <s v="Total whose full-time education has not ceased"/>
    <s v="Number"/>
    <n v="3675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2"/>
    <s v="Total education ceased and not ceased"/>
    <s v="Number"/>
    <n v="53513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3"/>
    <s v="Primary (incl. no formal education)"/>
    <s v="Number"/>
    <n v="1114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4"/>
    <s v="Lower secondary"/>
    <s v="Number"/>
    <n v="343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5"/>
    <s v="Upper secondary"/>
    <s v="Number"/>
    <n v="1907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9"/>
    <s v="Third level non-degree"/>
    <s v="Number"/>
    <n v="5918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10"/>
    <s v="Third level degree or higher"/>
    <s v="Number"/>
    <n v="21840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98"/>
    <s v="Not stated"/>
    <s v="Number"/>
    <n v="476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1"/>
    <s v="Total whose full-time education has not ceased"/>
    <s v="Number"/>
    <n v="166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2"/>
    <s v="Total education ceased and not ceased"/>
    <s v="Number"/>
    <n v="50383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3"/>
    <s v="Primary (incl. no formal education)"/>
    <s v="Number"/>
    <n v="55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4"/>
    <s v="Lower secondary"/>
    <s v="Number"/>
    <n v="2282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5"/>
    <s v="Upper secondary"/>
    <s v="Number"/>
    <n v="16740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9"/>
    <s v="Third level non-degree"/>
    <s v="Number"/>
    <n v="628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10"/>
    <s v="Third level degree or higher"/>
    <s v="Number"/>
    <n v="2244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98"/>
    <s v="Not stated"/>
    <s v="Number"/>
    <n v="45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1"/>
    <s v="Total whose full-time education has not ceased"/>
    <s v="Number"/>
    <n v="1628"/>
  </r>
  <r>
    <s v="EB041"/>
    <s v="Population Aged 15 Years and Over in the Labour Force 2011 to 2016"/>
    <s v="2"/>
    <s v="Female"/>
    <s v="P"/>
    <s v="Education (P)"/>
    <s v="2011"/>
    <s v="2011"/>
    <s v="-2"/>
    <s v="Total education ceased and not ceased"/>
    <s v="Number"/>
    <n v="125146"/>
  </r>
  <r>
    <s v="EB041"/>
    <s v="Population Aged 15 Years and Over in the Labour Force 2011 to 2016"/>
    <s v="2"/>
    <s v="Female"/>
    <s v="P"/>
    <s v="Education (P)"/>
    <s v="2011"/>
    <s v="2011"/>
    <s v="03"/>
    <s v="Primary (incl. no formal education)"/>
    <s v="Number"/>
    <n v="2376"/>
  </r>
  <r>
    <s v="EB041"/>
    <s v="Population Aged 15 Years and Over in the Labour Force 2011 to 2016"/>
    <s v="2"/>
    <s v="Female"/>
    <s v="P"/>
    <s v="Education (P)"/>
    <s v="2011"/>
    <s v="2011"/>
    <s v="04"/>
    <s v="Lower secondary"/>
    <s v="Number"/>
    <n v="5940"/>
  </r>
  <r>
    <s v="EB041"/>
    <s v="Population Aged 15 Years and Over in the Labour Force 2011 to 2016"/>
    <s v="2"/>
    <s v="Female"/>
    <s v="P"/>
    <s v="Education (P)"/>
    <s v="2011"/>
    <s v="2011"/>
    <s v="05"/>
    <s v="Upper secondary"/>
    <s v="Number"/>
    <n v="20362"/>
  </r>
  <r>
    <s v="EB041"/>
    <s v="Population Aged 15 Years and Over in the Labour Force 2011 to 2016"/>
    <s v="2"/>
    <s v="Female"/>
    <s v="P"/>
    <s v="Education (P)"/>
    <s v="2011"/>
    <s v="2011"/>
    <s v="09"/>
    <s v="Third level non-degree"/>
    <s v="Number"/>
    <n v="10483"/>
  </r>
  <r>
    <s v="EB041"/>
    <s v="Population Aged 15 Years and Over in the Labour Force 2011 to 2016"/>
    <s v="2"/>
    <s v="Female"/>
    <s v="P"/>
    <s v="Education (P)"/>
    <s v="2011"/>
    <s v="2011"/>
    <s v="10"/>
    <s v="Third level degree or higher"/>
    <s v="Number"/>
    <n v="77310"/>
  </r>
  <r>
    <s v="EB041"/>
    <s v="Population Aged 15 Years and Over in the Labour Force 2011 to 2016"/>
    <s v="2"/>
    <s v="Female"/>
    <s v="P"/>
    <s v="Education (P)"/>
    <s v="2011"/>
    <s v="2011"/>
    <s v="98"/>
    <s v="Not stated"/>
    <s v="Number"/>
    <n v="1398"/>
  </r>
  <r>
    <s v="EB041"/>
    <s v="Population Aged 15 Years and Over in the Labour Force 2011 to 2016"/>
    <s v="2"/>
    <s v="Female"/>
    <s v="P"/>
    <s v="Education (P)"/>
    <s v="2011"/>
    <s v="2011"/>
    <s v="-1"/>
    <s v="Total whose full-time education has not ceased"/>
    <s v="Number"/>
    <n v="7277"/>
  </r>
  <r>
    <s v="EB041"/>
    <s v="Population Aged 15 Years and Over in the Labour Force 2011 to 2016"/>
    <s v="2"/>
    <s v="Female"/>
    <s v="P"/>
    <s v="Education (P)"/>
    <s v="2016"/>
    <s v="2016"/>
    <s v="-2"/>
    <s v="Total education ceased and not ceased"/>
    <s v="Number"/>
    <n v="133475"/>
  </r>
  <r>
    <s v="EB041"/>
    <s v="Population Aged 15 Years and Over in the Labour Force 2011 to 2016"/>
    <s v="2"/>
    <s v="Female"/>
    <s v="P"/>
    <s v="Education (P)"/>
    <s v="2016"/>
    <s v="2016"/>
    <s v="03"/>
    <s v="Primary (incl. no formal education)"/>
    <s v="Number"/>
    <n v="1665"/>
  </r>
  <r>
    <s v="EB041"/>
    <s v="Population Aged 15 Years and Over in the Labour Force 2011 to 2016"/>
    <s v="2"/>
    <s v="Female"/>
    <s v="P"/>
    <s v="Education (P)"/>
    <s v="2016"/>
    <s v="2016"/>
    <s v="04"/>
    <s v="Lower secondary"/>
    <s v="Number"/>
    <n v="4759"/>
  </r>
  <r>
    <s v="EB041"/>
    <s v="Population Aged 15 Years and Over in the Labour Force 2011 to 2016"/>
    <s v="2"/>
    <s v="Female"/>
    <s v="P"/>
    <s v="Education (P)"/>
    <s v="2016"/>
    <s v="2016"/>
    <s v="05"/>
    <s v="Upper secondary"/>
    <s v="Number"/>
    <n v="18722"/>
  </r>
  <r>
    <s v="EB041"/>
    <s v="Population Aged 15 Years and Over in the Labour Force 2011 to 2016"/>
    <s v="2"/>
    <s v="Female"/>
    <s v="P"/>
    <s v="Education (P)"/>
    <s v="2016"/>
    <s v="2016"/>
    <s v="09"/>
    <s v="Third level non-degree"/>
    <s v="Number"/>
    <n v="14438"/>
  </r>
  <r>
    <s v="EB041"/>
    <s v="Population Aged 15 Years and Over in the Labour Force 2011 to 2016"/>
    <s v="2"/>
    <s v="Female"/>
    <s v="P"/>
    <s v="Education (P)"/>
    <s v="2016"/>
    <s v="2016"/>
    <s v="10"/>
    <s v="Third level degree or higher"/>
    <s v="Number"/>
    <n v="85169"/>
  </r>
  <r>
    <s v="EB041"/>
    <s v="Population Aged 15 Years and Over in the Labour Force 2011 to 2016"/>
    <s v="2"/>
    <s v="Female"/>
    <s v="P"/>
    <s v="Education (P)"/>
    <s v="2016"/>
    <s v="2016"/>
    <s v="98"/>
    <s v="Not stated"/>
    <s v="Number"/>
    <n v="1261"/>
  </r>
  <r>
    <s v="EB041"/>
    <s v="Population Aged 15 Years and Over in the Labour Force 2011 to 2016"/>
    <s v="2"/>
    <s v="Female"/>
    <s v="P"/>
    <s v="Education (P)"/>
    <s v="2016"/>
    <s v="2016"/>
    <s v="-1"/>
    <s v="Total whose full-time education has not ceased"/>
    <s v="Number"/>
    <n v="7461"/>
  </r>
  <r>
    <s v="EB041"/>
    <s v="Population Aged 15 Years and Over in the Labour Force 2011 to 2016"/>
    <s v="2"/>
    <s v="Female"/>
    <s v="Q"/>
    <s v="Human health and social work activities (Q)"/>
    <s v="2011"/>
    <s v="2011"/>
    <s v="-2"/>
    <s v="Total education ceased and not ceased"/>
    <s v="Number"/>
    <n v="159415"/>
  </r>
  <r>
    <s v="EB041"/>
    <s v="Population Aged 15 Years and Over in the Labour Force 2011 to 2016"/>
    <s v="2"/>
    <s v="Female"/>
    <s v="Q"/>
    <s v="Human health and social work activities (Q)"/>
    <s v="2011"/>
    <s v="2011"/>
    <s v="03"/>
    <s v="Primary (incl. no formal education)"/>
    <s v="Number"/>
    <n v="6360"/>
  </r>
  <r>
    <s v="EB041"/>
    <s v="Population Aged 15 Years and Over in the Labour Force 2011 to 2016"/>
    <s v="2"/>
    <s v="Female"/>
    <s v="Q"/>
    <s v="Human health and social work activities (Q)"/>
    <s v="2011"/>
    <s v="2011"/>
    <s v="04"/>
    <s v="Lower secondary"/>
    <s v="Number"/>
    <n v="14048"/>
  </r>
  <r>
    <s v="EB041"/>
    <s v="Population Aged 15 Years and Over in the Labour Force 2011 to 2016"/>
    <s v="2"/>
    <s v="Female"/>
    <s v="Q"/>
    <s v="Human health and social work activities (Q)"/>
    <s v="2011"/>
    <s v="2011"/>
    <s v="05"/>
    <s v="Upper secondary"/>
    <s v="Number"/>
    <n v="37119"/>
  </r>
  <r>
    <s v="EB041"/>
    <s v="Population Aged 15 Years and Over in the Labour Force 2011 to 2016"/>
    <s v="2"/>
    <s v="Female"/>
    <s v="Q"/>
    <s v="Human health and social work activities (Q)"/>
    <s v="2011"/>
    <s v="2011"/>
    <s v="09"/>
    <s v="Third level non-degree"/>
    <s v="Number"/>
    <n v="17273"/>
  </r>
  <r>
    <s v="EB041"/>
    <s v="Population Aged 15 Years and Over in the Labour Force 2011 to 2016"/>
    <s v="2"/>
    <s v="Female"/>
    <s v="Q"/>
    <s v="Human health and social work activities (Q)"/>
    <s v="2011"/>
    <s v="2011"/>
    <s v="10"/>
    <s v="Third level degree or higher"/>
    <s v="Number"/>
    <n v="70911"/>
  </r>
  <r>
    <s v="EB041"/>
    <s v="Population Aged 15 Years and Over in the Labour Force 2011 to 2016"/>
    <s v="2"/>
    <s v="Female"/>
    <s v="Q"/>
    <s v="Human health and social work activities (Q)"/>
    <s v="2011"/>
    <s v="2011"/>
    <s v="98"/>
    <s v="Not stated"/>
    <s v="Number"/>
    <n v="2609"/>
  </r>
  <r>
    <s v="EB041"/>
    <s v="Population Aged 15 Years and Over in the Labour Force 2011 to 2016"/>
    <s v="2"/>
    <s v="Female"/>
    <s v="Q"/>
    <s v="Human health and social work activities (Q)"/>
    <s v="2011"/>
    <s v="2011"/>
    <s v="-1"/>
    <s v="Total whose full-time education has not ceased"/>
    <s v="Number"/>
    <n v="11095"/>
  </r>
  <r>
    <s v="EB041"/>
    <s v="Population Aged 15 Years and Over in the Labour Force 2011 to 2016"/>
    <s v="2"/>
    <s v="Female"/>
    <s v="Q"/>
    <s v="Human health and social work activities (Q)"/>
    <s v="2016"/>
    <s v="2016"/>
    <s v="-2"/>
    <s v="Total education ceased and not ceased"/>
    <s v="Number"/>
    <n v="177034"/>
  </r>
  <r>
    <s v="EB041"/>
    <s v="Population Aged 15 Years and Over in the Labour Force 2011 to 2016"/>
    <s v="2"/>
    <s v="Female"/>
    <s v="Q"/>
    <s v="Human health and social work activities (Q)"/>
    <s v="2016"/>
    <s v="2016"/>
    <s v="03"/>
    <s v="Primary (incl. no formal education)"/>
    <s v="Number"/>
    <n v="4596"/>
  </r>
  <r>
    <s v="EB041"/>
    <s v="Population Aged 15 Years and Over in the Labour Force 2011 to 2016"/>
    <s v="2"/>
    <s v="Female"/>
    <s v="Q"/>
    <s v="Human health and social work activities (Q)"/>
    <s v="2016"/>
    <s v="2016"/>
    <s v="04"/>
    <s v="Lower secondary"/>
    <s v="Number"/>
    <n v="11219"/>
  </r>
  <r>
    <s v="EB041"/>
    <s v="Population Aged 15 Years and Over in the Labour Force 2011 to 2016"/>
    <s v="2"/>
    <s v="Female"/>
    <s v="Q"/>
    <s v="Human health and social work activities (Q)"/>
    <s v="2016"/>
    <s v="2016"/>
    <s v="05"/>
    <s v="Upper secondary"/>
    <s v="Number"/>
    <n v="38828"/>
  </r>
  <r>
    <s v="EB041"/>
    <s v="Population Aged 15 Years and Over in the Labour Force 2011 to 2016"/>
    <s v="2"/>
    <s v="Female"/>
    <s v="Q"/>
    <s v="Human health and social work activities (Q)"/>
    <s v="2016"/>
    <s v="2016"/>
    <s v="09"/>
    <s v="Third level non-degree"/>
    <s v="Number"/>
    <n v="18736"/>
  </r>
  <r>
    <s v="EB041"/>
    <s v="Population Aged 15 Years and Over in the Labour Force 2011 to 2016"/>
    <s v="2"/>
    <s v="Female"/>
    <s v="Q"/>
    <s v="Human health and social work activities (Q)"/>
    <s v="2016"/>
    <s v="2016"/>
    <s v="10"/>
    <s v="Third level degree or higher"/>
    <s v="Number"/>
    <n v="87179"/>
  </r>
  <r>
    <s v="EB041"/>
    <s v="Population Aged 15 Years and Over in the Labour Force 2011 to 2016"/>
    <s v="2"/>
    <s v="Female"/>
    <s v="Q"/>
    <s v="Human health and social work activities (Q)"/>
    <s v="2016"/>
    <s v="2016"/>
    <s v="98"/>
    <s v="Not stated"/>
    <s v="Number"/>
    <n v="2842"/>
  </r>
  <r>
    <s v="EB041"/>
    <s v="Population Aged 15 Years and Over in the Labour Force 2011 to 2016"/>
    <s v="2"/>
    <s v="Female"/>
    <s v="Q"/>
    <s v="Human health and social work activities (Q)"/>
    <s v="2016"/>
    <s v="2016"/>
    <s v="-1"/>
    <s v="Total whose full-time education has not ceased"/>
    <s v="Number"/>
    <n v="13634"/>
  </r>
  <r>
    <s v="EB041"/>
    <s v="Population Aged 15 Years and Over in the Labour Force 2011 to 2016"/>
    <s v="2"/>
    <s v="Female"/>
    <s v="R"/>
    <s v="Arts, entertainment and recreation (R)"/>
    <s v="2011"/>
    <s v="2011"/>
    <s v="-2"/>
    <s v="Total education ceased and not ceased"/>
    <s v="Number"/>
    <n v="14859"/>
  </r>
  <r>
    <s v="EB041"/>
    <s v="Population Aged 15 Years and Over in the Labour Force 2011 to 2016"/>
    <s v="2"/>
    <s v="Female"/>
    <s v="R"/>
    <s v="Arts, entertainment and recreation (R)"/>
    <s v="2011"/>
    <s v="2011"/>
    <s v="03"/>
    <s v="Primary (incl. no formal education)"/>
    <s v="Number"/>
    <n v="407"/>
  </r>
  <r>
    <s v="EB041"/>
    <s v="Population Aged 15 Years and Over in the Labour Force 2011 to 2016"/>
    <s v="2"/>
    <s v="Female"/>
    <s v="R"/>
    <s v="Arts, entertainment and recreation (R)"/>
    <s v="2011"/>
    <s v="2011"/>
    <s v="04"/>
    <s v="Lower secondary"/>
    <s v="Number"/>
    <n v="1448"/>
  </r>
  <r>
    <s v="EB041"/>
    <s v="Population Aged 15 Years and Over in the Labour Force 2011 to 2016"/>
    <s v="2"/>
    <s v="Female"/>
    <s v="R"/>
    <s v="Arts, entertainment and recreation (R)"/>
    <s v="2011"/>
    <s v="2011"/>
    <s v="05"/>
    <s v="Upper secondary"/>
    <s v="Number"/>
    <n v="4799"/>
  </r>
  <r>
    <s v="EB041"/>
    <s v="Population Aged 15 Years and Over in the Labour Force 2011 to 2016"/>
    <s v="2"/>
    <s v="Female"/>
    <s v="R"/>
    <s v="Arts, entertainment and recreation (R)"/>
    <s v="2011"/>
    <s v="2011"/>
    <s v="09"/>
    <s v="Third level non-degree"/>
    <s v="Number"/>
    <n v="1584"/>
  </r>
  <r>
    <s v="EB041"/>
    <s v="Population Aged 15 Years and Over in the Labour Force 2011 to 2016"/>
    <s v="2"/>
    <s v="Female"/>
    <s v="R"/>
    <s v="Arts, entertainment and recreation (R)"/>
    <s v="2011"/>
    <s v="2011"/>
    <s v="10"/>
    <s v="Third level degree or higher"/>
    <s v="Number"/>
    <n v="5527"/>
  </r>
  <r>
    <s v="EB041"/>
    <s v="Population Aged 15 Years and Over in the Labour Force 2011 to 2016"/>
    <s v="2"/>
    <s v="Female"/>
    <s v="R"/>
    <s v="Arts, entertainment and recreation (R)"/>
    <s v="2011"/>
    <s v="2011"/>
    <s v="98"/>
    <s v="Not stated"/>
    <s v="Number"/>
    <n v="183"/>
  </r>
  <r>
    <s v="EB041"/>
    <s v="Population Aged 15 Years and Over in the Labour Force 2011 to 2016"/>
    <s v="2"/>
    <s v="Female"/>
    <s v="R"/>
    <s v="Arts, entertainment and recreation (R)"/>
    <s v="2011"/>
    <s v="2011"/>
    <s v="-1"/>
    <s v="Total whose full-time education has not ceased"/>
    <s v="Number"/>
    <n v="911"/>
  </r>
  <r>
    <s v="EB041"/>
    <s v="Population Aged 15 Years and Over in the Labour Force 2011 to 2016"/>
    <s v="2"/>
    <s v="Female"/>
    <s v="R"/>
    <s v="Arts, entertainment and recreation (R)"/>
    <s v="2016"/>
    <s v="2016"/>
    <s v="-2"/>
    <s v="Total education ceased and not ceased"/>
    <s v="Number"/>
    <n v="15474"/>
  </r>
  <r>
    <s v="EB041"/>
    <s v="Population Aged 15 Years and Over in the Labour Force 2011 to 2016"/>
    <s v="2"/>
    <s v="Female"/>
    <s v="R"/>
    <s v="Arts, entertainment and recreation (R)"/>
    <s v="2016"/>
    <s v="2016"/>
    <s v="03"/>
    <s v="Primary (incl. no formal education)"/>
    <s v="Number"/>
    <n v="284"/>
  </r>
  <r>
    <s v="EB041"/>
    <s v="Population Aged 15 Years and Over in the Labour Force 2011 to 2016"/>
    <s v="2"/>
    <s v="Female"/>
    <s v="R"/>
    <s v="Arts, entertainment and recreation (R)"/>
    <s v="2016"/>
    <s v="2016"/>
    <s v="04"/>
    <s v="Lower secondary"/>
    <s v="Number"/>
    <n v="1105"/>
  </r>
  <r>
    <s v="EB041"/>
    <s v="Population Aged 15 Years and Over in the Labour Force 2011 to 2016"/>
    <s v="2"/>
    <s v="Female"/>
    <s v="R"/>
    <s v="Arts, entertainment and recreation (R)"/>
    <s v="2016"/>
    <s v="2016"/>
    <s v="05"/>
    <s v="Upper secondary"/>
    <s v="Number"/>
    <n v="4423"/>
  </r>
  <r>
    <s v="EB041"/>
    <s v="Population Aged 15 Years and Over in the Labour Force 2011 to 2016"/>
    <s v="2"/>
    <s v="Female"/>
    <s v="R"/>
    <s v="Arts, entertainment and recreation (R)"/>
    <s v="2016"/>
    <s v="2016"/>
    <s v="09"/>
    <s v="Third level non-degree"/>
    <s v="Number"/>
    <n v="1764"/>
  </r>
  <r>
    <s v="EB041"/>
    <s v="Population Aged 15 Years and Over in the Labour Force 2011 to 2016"/>
    <s v="2"/>
    <s v="Female"/>
    <s v="R"/>
    <s v="Arts, entertainment and recreation (R)"/>
    <s v="2016"/>
    <s v="2016"/>
    <s v="10"/>
    <s v="Third level degree or higher"/>
    <s v="Number"/>
    <n v="6633"/>
  </r>
  <r>
    <s v="EB041"/>
    <s v="Population Aged 15 Years and Over in the Labour Force 2011 to 2016"/>
    <s v="2"/>
    <s v="Female"/>
    <s v="R"/>
    <s v="Arts, entertainment and recreation (R)"/>
    <s v="2016"/>
    <s v="2016"/>
    <s v="98"/>
    <s v="Not stated"/>
    <s v="Number"/>
    <n v="243"/>
  </r>
  <r>
    <s v="EB041"/>
    <s v="Population Aged 15 Years and Over in the Labour Force 2011 to 2016"/>
    <s v="2"/>
    <s v="Female"/>
    <s v="R"/>
    <s v="Arts, entertainment and recreation (R)"/>
    <s v="2016"/>
    <s v="2016"/>
    <s v="-1"/>
    <s v="Total whose full-time education has not ceased"/>
    <s v="Number"/>
    <n v="1022"/>
  </r>
  <r>
    <s v="EB041"/>
    <s v="Population Aged 15 Years and Over in the Labour Force 2011 to 2016"/>
    <s v="2"/>
    <s v="Female"/>
    <s v="S"/>
    <s v="Other service activities (S)"/>
    <s v="2011"/>
    <s v="2011"/>
    <s v="-2"/>
    <s v="Total education ceased and not ceased"/>
    <s v="Number"/>
    <n v="27817"/>
  </r>
  <r>
    <s v="EB041"/>
    <s v="Population Aged 15 Years and Over in the Labour Force 2011 to 2016"/>
    <s v="2"/>
    <s v="Female"/>
    <s v="S"/>
    <s v="Other service activities (S)"/>
    <s v="2011"/>
    <s v="2011"/>
    <s v="03"/>
    <s v="Primary (incl. no formal education)"/>
    <s v="Number"/>
    <n v="1259"/>
  </r>
  <r>
    <s v="EB041"/>
    <s v="Population Aged 15 Years and Over in the Labour Force 2011 to 2016"/>
    <s v="2"/>
    <s v="Female"/>
    <s v="S"/>
    <s v="Other service activities (S)"/>
    <s v="2011"/>
    <s v="2011"/>
    <s v="04"/>
    <s v="Lower secondary"/>
    <s v="Number"/>
    <n v="4960"/>
  </r>
  <r>
    <s v="EB041"/>
    <s v="Population Aged 15 Years and Over in the Labour Force 2011 to 2016"/>
    <s v="2"/>
    <s v="Female"/>
    <s v="S"/>
    <s v="Other service activities (S)"/>
    <s v="2011"/>
    <s v="2011"/>
    <s v="05"/>
    <s v="Upper secondary"/>
    <s v="Number"/>
    <n v="10249"/>
  </r>
  <r>
    <s v="EB041"/>
    <s v="Population Aged 15 Years and Over in the Labour Force 2011 to 2016"/>
    <s v="2"/>
    <s v="Female"/>
    <s v="S"/>
    <s v="Other service activities (S)"/>
    <s v="2011"/>
    <s v="2011"/>
    <s v="09"/>
    <s v="Third level non-degree"/>
    <s v="Number"/>
    <n v="4955"/>
  </r>
  <r>
    <s v="EB041"/>
    <s v="Population Aged 15 Years and Over in the Labour Force 2011 to 2016"/>
    <s v="2"/>
    <s v="Female"/>
    <s v="S"/>
    <s v="Other service activities (S)"/>
    <s v="2011"/>
    <s v="2011"/>
    <s v="10"/>
    <s v="Third level degree or higher"/>
    <s v="Number"/>
    <n v="3910"/>
  </r>
  <r>
    <s v="EB041"/>
    <s v="Population Aged 15 Years and Over in the Labour Force 2011 to 2016"/>
    <s v="2"/>
    <s v="Female"/>
    <s v="S"/>
    <s v="Other service activities (S)"/>
    <s v="2011"/>
    <s v="2011"/>
    <s v="98"/>
    <s v="Not stated"/>
    <s v="Number"/>
    <n v="587"/>
  </r>
  <r>
    <s v="EB041"/>
    <s v="Population Aged 15 Years and Over in the Labour Force 2011 to 2016"/>
    <s v="2"/>
    <s v="Female"/>
    <s v="S"/>
    <s v="Other service activities (S)"/>
    <s v="2011"/>
    <s v="2011"/>
    <s v="-1"/>
    <s v="Total whose full-time education has not ceased"/>
    <s v="Number"/>
    <n v="1897"/>
  </r>
  <r>
    <s v="EB041"/>
    <s v="Population Aged 15 Years and Over in the Labour Force 2011 to 2016"/>
    <s v="2"/>
    <s v="Female"/>
    <s v="S"/>
    <s v="Other service activities (S)"/>
    <s v="2016"/>
    <s v="2016"/>
    <s v="-2"/>
    <s v="Total education ceased and not ceased"/>
    <s v="Number"/>
    <n v="30842"/>
  </r>
  <r>
    <s v="EB041"/>
    <s v="Population Aged 15 Years and Over in the Labour Force 2011 to 2016"/>
    <s v="2"/>
    <s v="Female"/>
    <s v="S"/>
    <s v="Other service activities (S)"/>
    <s v="2016"/>
    <s v="2016"/>
    <s v="03"/>
    <s v="Primary (incl. no formal education)"/>
    <s v="Number"/>
    <n v="1043"/>
  </r>
  <r>
    <s v="EB041"/>
    <s v="Population Aged 15 Years and Over in the Labour Force 2011 to 2016"/>
    <s v="2"/>
    <s v="Female"/>
    <s v="S"/>
    <s v="Other service activities (S)"/>
    <s v="2016"/>
    <s v="2016"/>
    <s v="04"/>
    <s v="Lower secondary"/>
    <s v="Number"/>
    <n v="4265"/>
  </r>
  <r>
    <s v="EB041"/>
    <s v="Population Aged 15 Years and Over in the Labour Force 2011 to 2016"/>
    <s v="2"/>
    <s v="Female"/>
    <s v="S"/>
    <s v="Other service activities (S)"/>
    <s v="2016"/>
    <s v="2016"/>
    <s v="05"/>
    <s v="Upper secondary"/>
    <s v="Number"/>
    <n v="11089"/>
  </r>
  <r>
    <s v="EB041"/>
    <s v="Population Aged 15 Years and Over in the Labour Force 2011 to 2016"/>
    <s v="2"/>
    <s v="Female"/>
    <s v="S"/>
    <s v="Other service activities (S)"/>
    <s v="2016"/>
    <s v="2016"/>
    <s v="09"/>
    <s v="Third level non-degree"/>
    <s v="Number"/>
    <n v="6725"/>
  </r>
  <r>
    <s v="EB041"/>
    <s v="Population Aged 15 Years and Over in the Labour Force 2011 to 2016"/>
    <s v="2"/>
    <s v="Female"/>
    <s v="S"/>
    <s v="Other service activities (S)"/>
    <s v="2016"/>
    <s v="2016"/>
    <s v="10"/>
    <s v="Third level degree or higher"/>
    <s v="Number"/>
    <n v="4376"/>
  </r>
  <r>
    <s v="EB041"/>
    <s v="Population Aged 15 Years and Over in the Labour Force 2011 to 2016"/>
    <s v="2"/>
    <s v="Female"/>
    <s v="S"/>
    <s v="Other service activities (S)"/>
    <s v="2016"/>
    <s v="2016"/>
    <s v="98"/>
    <s v="Not stated"/>
    <s v="Number"/>
    <n v="774"/>
  </r>
  <r>
    <s v="EB041"/>
    <s v="Population Aged 15 Years and Over in the Labour Force 2011 to 2016"/>
    <s v="2"/>
    <s v="Female"/>
    <s v="S"/>
    <s v="Other service activities (S)"/>
    <s v="2016"/>
    <s v="2016"/>
    <s v="-1"/>
    <s v="Total whose full-time education has not ceased"/>
    <s v="Number"/>
    <n v="257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2"/>
    <s v="Total education ceased and not ceased"/>
    <s v="Number"/>
    <n v="181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3"/>
    <s v="Primary (incl. no formal education)"/>
    <s v="Number"/>
    <n v="154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4"/>
    <s v="Lower secondary"/>
    <s v="Number"/>
    <n v="232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5"/>
    <s v="Upper secondary"/>
    <s v="Number"/>
    <n v="58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9"/>
    <s v="Third level non-degree"/>
    <s v="Number"/>
    <n v="1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10"/>
    <s v="Third level degree or higher"/>
    <s v="Number"/>
    <n v="279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98"/>
    <s v="Not stated"/>
    <s v="Number"/>
    <n v="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1"/>
    <s v="Total whose full-time education has not ceased"/>
    <s v="Number"/>
    <n v="35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2"/>
    <s v="Total education ceased and not ceased"/>
    <s v="Number"/>
    <n v="268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3"/>
    <s v="Primary (incl. no formal education)"/>
    <s v="Number"/>
    <n v="6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4"/>
    <s v="Lower secondary"/>
    <s v="Number"/>
    <n v="221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5"/>
    <s v="Upper secondary"/>
    <s v="Number"/>
    <n v="82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9"/>
    <s v="Third level non-degree"/>
    <s v="Number"/>
    <n v="38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10"/>
    <s v="Third level degree or higher"/>
    <s v="Number"/>
    <n v="6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98"/>
    <s v="Not stated"/>
    <s v="Number"/>
    <n v="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1"/>
    <s v="Total whose full-time education has not ceased"/>
    <s v="Number"/>
    <n v="472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2"/>
    <s v="Total education ceased and not ceased"/>
    <s v="Number"/>
    <n v="40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3"/>
    <s v="Primary (incl. no formal education)"/>
    <s v="Number"/>
    <n v="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4"/>
    <s v="Lower secondary"/>
    <s v="Number"/>
    <n v="17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5"/>
    <s v="Upper secondary"/>
    <s v="Number"/>
    <n v="7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9"/>
    <s v="Third level non-degree"/>
    <s v="Number"/>
    <n v="3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10"/>
    <s v="Third level degree or higher"/>
    <s v="Number"/>
    <n v="214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98"/>
    <s v="Not stated"/>
    <s v="Number"/>
    <n v="11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1"/>
    <s v="Total whose full-time education has not ceased"/>
    <s v="Number"/>
    <n v="4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2"/>
    <s v="Total education ceased and not ceased"/>
    <s v="Number"/>
    <n v="46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4"/>
    <s v="Lower secondary"/>
    <s v="Number"/>
    <n v="1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5"/>
    <s v="Upper secondary"/>
    <s v="Number"/>
    <n v="5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9"/>
    <s v="Third level non-degree"/>
    <s v="Number"/>
    <n v="4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10"/>
    <s v="Third level degree or higher"/>
    <s v="Number"/>
    <n v="291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98"/>
    <s v="Not stated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1"/>
    <s v="Total whose full-time education has not ceased"/>
    <s v="Number"/>
    <n v="49"/>
  </r>
  <r>
    <s v="EB041"/>
    <s v="Population Aged 15 Years and Over in the Labour Force 2011 to 2016"/>
    <s v="2"/>
    <s v="Female"/>
    <s v="ZXD210"/>
    <s v="Industry not stated"/>
    <s v="2011"/>
    <s v="2011"/>
    <s v="-2"/>
    <s v="Total education ceased and not ceased"/>
    <s v="Number"/>
    <n v="41290"/>
  </r>
  <r>
    <s v="EB041"/>
    <s v="Population Aged 15 Years and Over in the Labour Force 2011 to 2016"/>
    <s v="2"/>
    <s v="Female"/>
    <s v="ZXD210"/>
    <s v="Industry not stated"/>
    <s v="2011"/>
    <s v="2011"/>
    <s v="03"/>
    <s v="Primary (incl. no formal education)"/>
    <s v="Number"/>
    <n v="3571"/>
  </r>
  <r>
    <s v="EB041"/>
    <s v="Population Aged 15 Years and Over in the Labour Force 2011 to 2016"/>
    <s v="2"/>
    <s v="Female"/>
    <s v="ZXD210"/>
    <s v="Industry not stated"/>
    <s v="2011"/>
    <s v="2011"/>
    <s v="04"/>
    <s v="Lower secondary"/>
    <s v="Number"/>
    <n v="4305"/>
  </r>
  <r>
    <s v="EB041"/>
    <s v="Population Aged 15 Years and Over in the Labour Force 2011 to 2016"/>
    <s v="2"/>
    <s v="Female"/>
    <s v="ZXD210"/>
    <s v="Industry not stated"/>
    <s v="2011"/>
    <s v="2011"/>
    <s v="05"/>
    <s v="Upper secondary"/>
    <s v="Number"/>
    <n v="8236"/>
  </r>
  <r>
    <s v="EB041"/>
    <s v="Population Aged 15 Years and Over in the Labour Force 2011 to 2016"/>
    <s v="2"/>
    <s v="Female"/>
    <s v="ZXD210"/>
    <s v="Industry not stated"/>
    <s v="2011"/>
    <s v="2011"/>
    <s v="09"/>
    <s v="Third level non-degree"/>
    <s v="Number"/>
    <n v="2295"/>
  </r>
  <r>
    <s v="EB041"/>
    <s v="Population Aged 15 Years and Over in the Labour Force 2011 to 2016"/>
    <s v="2"/>
    <s v="Female"/>
    <s v="ZXD210"/>
    <s v="Industry not stated"/>
    <s v="2011"/>
    <s v="2011"/>
    <s v="10"/>
    <s v="Third level degree or higher"/>
    <s v="Number"/>
    <n v="5764"/>
  </r>
  <r>
    <s v="EB041"/>
    <s v="Population Aged 15 Years and Over in the Labour Force 2011 to 2016"/>
    <s v="2"/>
    <s v="Female"/>
    <s v="ZXD210"/>
    <s v="Industry not stated"/>
    <s v="2011"/>
    <s v="2011"/>
    <s v="98"/>
    <s v="Not stated"/>
    <s v="Number"/>
    <n v="13230"/>
  </r>
  <r>
    <s v="EB041"/>
    <s v="Population Aged 15 Years and Over in the Labour Force 2011 to 2016"/>
    <s v="2"/>
    <s v="Female"/>
    <s v="ZXD210"/>
    <s v="Industry not stated"/>
    <s v="2011"/>
    <s v="2011"/>
    <s v="-1"/>
    <s v="Total whose full-time education has not ceased"/>
    <s v="Number"/>
    <n v="3889"/>
  </r>
  <r>
    <s v="EB041"/>
    <s v="Population Aged 15 Years and Over in the Labour Force 2011 to 2016"/>
    <s v="2"/>
    <s v="Female"/>
    <s v="ZXD210"/>
    <s v="Industry not stated"/>
    <s v="2016"/>
    <s v="2016"/>
    <s v="-2"/>
    <s v="Total education ceased and not ceased"/>
    <s v="Number"/>
    <n v="64001"/>
  </r>
  <r>
    <s v="EB041"/>
    <s v="Population Aged 15 Years and Over in the Labour Force 2011 to 2016"/>
    <s v="2"/>
    <s v="Female"/>
    <s v="ZXD210"/>
    <s v="Industry not stated"/>
    <s v="2016"/>
    <s v="2016"/>
    <s v="03"/>
    <s v="Primary (incl. no formal education)"/>
    <s v="Number"/>
    <n v="3358"/>
  </r>
  <r>
    <s v="EB041"/>
    <s v="Population Aged 15 Years and Over in the Labour Force 2011 to 2016"/>
    <s v="2"/>
    <s v="Female"/>
    <s v="ZXD210"/>
    <s v="Industry not stated"/>
    <s v="2016"/>
    <s v="2016"/>
    <s v="04"/>
    <s v="Lower secondary"/>
    <s v="Number"/>
    <n v="4278"/>
  </r>
  <r>
    <s v="EB041"/>
    <s v="Population Aged 15 Years and Over in the Labour Force 2011 to 2016"/>
    <s v="2"/>
    <s v="Female"/>
    <s v="ZXD210"/>
    <s v="Industry not stated"/>
    <s v="2016"/>
    <s v="2016"/>
    <s v="05"/>
    <s v="Upper secondary"/>
    <s v="Number"/>
    <n v="9797"/>
  </r>
  <r>
    <s v="EB041"/>
    <s v="Population Aged 15 Years and Over in the Labour Force 2011 to 2016"/>
    <s v="2"/>
    <s v="Female"/>
    <s v="ZXD210"/>
    <s v="Industry not stated"/>
    <s v="2016"/>
    <s v="2016"/>
    <s v="09"/>
    <s v="Third level non-degree"/>
    <s v="Number"/>
    <n v="3408"/>
  </r>
  <r>
    <s v="EB041"/>
    <s v="Population Aged 15 Years and Over in the Labour Force 2011 to 2016"/>
    <s v="2"/>
    <s v="Female"/>
    <s v="ZXD210"/>
    <s v="Industry not stated"/>
    <s v="2016"/>
    <s v="2016"/>
    <s v="10"/>
    <s v="Third level degree or higher"/>
    <s v="Number"/>
    <n v="8480"/>
  </r>
  <r>
    <s v="EB041"/>
    <s v="Population Aged 15 Years and Over in the Labour Force 2011 to 2016"/>
    <s v="2"/>
    <s v="Female"/>
    <s v="ZXD210"/>
    <s v="Industry not stated"/>
    <s v="2016"/>
    <s v="2016"/>
    <s v="98"/>
    <s v="Not stated"/>
    <s v="Number"/>
    <n v="29362"/>
  </r>
  <r>
    <s v="EB041"/>
    <s v="Population Aged 15 Years and Over in the Labour Force 2011 to 2016"/>
    <s v="2"/>
    <s v="Female"/>
    <s v="ZXD210"/>
    <s v="Industry not stated"/>
    <s v="2016"/>
    <s v="2016"/>
    <s v="-1"/>
    <s v="Total whose full-time education has not ceased"/>
    <s v="Number"/>
    <n v="5318"/>
  </r>
  <r>
    <s v="EB041"/>
    <s v="Population Aged 15 Years and Over in the Labour Force 2011 to 2016"/>
    <s v="2"/>
    <s v="Female"/>
    <s v="ZXD230"/>
    <s v="Unemployed looking for first regular job"/>
    <s v="2011"/>
    <s v="2011"/>
    <s v="-2"/>
    <s v="Total education ceased and not ceased"/>
    <s v="Number"/>
    <n v="14654"/>
  </r>
  <r>
    <s v="EB041"/>
    <s v="Population Aged 15 Years and Over in the Labour Force 2011 to 2016"/>
    <s v="2"/>
    <s v="Female"/>
    <s v="ZXD230"/>
    <s v="Unemployed looking for first regular job"/>
    <s v="2011"/>
    <s v="2011"/>
    <s v="03"/>
    <s v="Primary (incl. no formal education)"/>
    <s v="Number"/>
    <n v="712"/>
  </r>
  <r>
    <s v="EB041"/>
    <s v="Population Aged 15 Years and Over in the Labour Force 2011 to 2016"/>
    <s v="2"/>
    <s v="Female"/>
    <s v="ZXD230"/>
    <s v="Unemployed looking for first regular job"/>
    <s v="2011"/>
    <s v="2011"/>
    <s v="04"/>
    <s v="Lower secondary"/>
    <s v="Number"/>
    <n v="1581"/>
  </r>
  <r>
    <s v="EB041"/>
    <s v="Population Aged 15 Years and Over in the Labour Force 2011 to 2016"/>
    <s v="2"/>
    <s v="Female"/>
    <s v="ZXD230"/>
    <s v="Unemployed looking for first regular job"/>
    <s v="2011"/>
    <s v="2011"/>
    <s v="05"/>
    <s v="Upper secondary"/>
    <s v="Number"/>
    <n v="4768"/>
  </r>
  <r>
    <s v="EB041"/>
    <s v="Population Aged 15 Years and Over in the Labour Force 2011 to 2016"/>
    <s v="2"/>
    <s v="Female"/>
    <s v="ZXD230"/>
    <s v="Unemployed looking for first regular job"/>
    <s v="2011"/>
    <s v="2011"/>
    <s v="09"/>
    <s v="Third level non-degree"/>
    <s v="Number"/>
    <n v="842"/>
  </r>
  <r>
    <s v="EB041"/>
    <s v="Population Aged 15 Years and Over in the Labour Force 2011 to 2016"/>
    <s v="2"/>
    <s v="Female"/>
    <s v="ZXD230"/>
    <s v="Unemployed looking for first regular job"/>
    <s v="2011"/>
    <s v="2011"/>
    <s v="10"/>
    <s v="Third level degree or higher"/>
    <s v="Number"/>
    <n v="3141"/>
  </r>
  <r>
    <s v="EB041"/>
    <s v="Population Aged 15 Years and Over in the Labour Force 2011 to 2016"/>
    <s v="2"/>
    <s v="Female"/>
    <s v="ZXD230"/>
    <s v="Unemployed looking for first regular job"/>
    <s v="2011"/>
    <s v="2011"/>
    <s v="98"/>
    <s v="Not stated"/>
    <s v="Number"/>
    <n v="398"/>
  </r>
  <r>
    <s v="EB041"/>
    <s v="Population Aged 15 Years and Over in the Labour Force 2011 to 2016"/>
    <s v="2"/>
    <s v="Female"/>
    <s v="ZXD230"/>
    <s v="Unemployed looking for first regular job"/>
    <s v="2011"/>
    <s v="2011"/>
    <s v="-1"/>
    <s v="Total whose full-time education has not ceased"/>
    <s v="Number"/>
    <n v="3212"/>
  </r>
  <r>
    <s v="EB041"/>
    <s v="Population Aged 15 Years and Over in the Labour Force 2011 to 2016"/>
    <s v="2"/>
    <s v="Female"/>
    <s v="ZXD230"/>
    <s v="Unemployed looking for first regular job"/>
    <s v="2016"/>
    <s v="2016"/>
    <s v="-2"/>
    <s v="Total education ceased and not ceased"/>
    <s v="Number"/>
    <n v="13957"/>
  </r>
  <r>
    <s v="EB041"/>
    <s v="Population Aged 15 Years and Over in the Labour Force 2011 to 2016"/>
    <s v="2"/>
    <s v="Female"/>
    <s v="ZXD230"/>
    <s v="Unemployed looking for first regular job"/>
    <s v="2016"/>
    <s v="2016"/>
    <s v="03"/>
    <s v="Primary (incl. no formal education)"/>
    <s v="Number"/>
    <n v="531"/>
  </r>
  <r>
    <s v="EB041"/>
    <s v="Population Aged 15 Years and Over in the Labour Force 2011 to 2016"/>
    <s v="2"/>
    <s v="Female"/>
    <s v="ZXD230"/>
    <s v="Unemployed looking for first regular job"/>
    <s v="2016"/>
    <s v="2016"/>
    <s v="04"/>
    <s v="Lower secondary"/>
    <s v="Number"/>
    <n v="1375"/>
  </r>
  <r>
    <s v="EB041"/>
    <s v="Population Aged 15 Years and Over in the Labour Force 2011 to 2016"/>
    <s v="2"/>
    <s v="Female"/>
    <s v="ZXD230"/>
    <s v="Unemployed looking for first regular job"/>
    <s v="2016"/>
    <s v="2016"/>
    <s v="05"/>
    <s v="Upper secondary"/>
    <s v="Number"/>
    <n v="4297"/>
  </r>
  <r>
    <s v="EB041"/>
    <s v="Population Aged 15 Years and Over in the Labour Force 2011 to 2016"/>
    <s v="2"/>
    <s v="Female"/>
    <s v="ZXD230"/>
    <s v="Unemployed looking for first regular job"/>
    <s v="2016"/>
    <s v="2016"/>
    <s v="09"/>
    <s v="Third level non-degree"/>
    <s v="Number"/>
    <n v="906"/>
  </r>
  <r>
    <s v="EB041"/>
    <s v="Population Aged 15 Years and Over in the Labour Force 2011 to 2016"/>
    <s v="2"/>
    <s v="Female"/>
    <s v="ZXD230"/>
    <s v="Unemployed looking for first regular job"/>
    <s v="2016"/>
    <s v="2016"/>
    <s v="10"/>
    <s v="Third level degree or higher"/>
    <s v="Number"/>
    <n v="2898"/>
  </r>
  <r>
    <s v="EB041"/>
    <s v="Population Aged 15 Years and Over in the Labour Force 2011 to 2016"/>
    <s v="2"/>
    <s v="Female"/>
    <s v="ZXD230"/>
    <s v="Unemployed looking for first regular job"/>
    <s v="2016"/>
    <s v="2016"/>
    <s v="98"/>
    <s v="Not stated"/>
    <s v="Number"/>
    <n v="417"/>
  </r>
  <r>
    <s v="EB041"/>
    <s v="Population Aged 15 Years and Over in the Labour Force 2011 to 2016"/>
    <s v="2"/>
    <s v="Female"/>
    <s v="ZXD230"/>
    <s v="Unemployed looking for first regular job"/>
    <s v="2016"/>
    <s v="2016"/>
    <s v="-1"/>
    <s v="Total whose full-time education has not ceased"/>
    <s v="Number"/>
    <n v="353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2"/>
    <s v="Total education ceased and not ceased"/>
    <s v="Number"/>
    <n v="135862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3"/>
    <s v="Primary (incl. no formal education)"/>
    <s v="Number"/>
    <n v="1557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4"/>
    <s v="Lower secondary"/>
    <s v="Number"/>
    <n v="2345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5"/>
    <s v="Upper secondary"/>
    <s v="Number"/>
    <n v="4481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9"/>
    <s v="Third level non-degree"/>
    <s v="Number"/>
    <n v="10430"/>
  </r>
  <r>
    <s v="EB041"/>
    <s v="Population Aged 15 Years and Over in the Labour Force 2011 to 2016"/>
    <s v="2"/>
    <s v="Female"/>
    <s v="ZXD240"/>
    <s v="Unemployed, having lost or given up previous job"/>
    <s v="2011"/>
    <s v="2011"/>
    <s v="10"/>
    <s v="Third level degree or higher"/>
    <s v="Number"/>
    <n v="18938"/>
  </r>
  <r>
    <s v="EB041"/>
    <s v="Population Aged 15 Years and Over in the Labour Force 2011 to 2016"/>
    <s v="2"/>
    <s v="Female"/>
    <s v="ZXD240"/>
    <s v="Unemployed, having lost or given up previous job"/>
    <s v="2011"/>
    <s v="2011"/>
    <s v="98"/>
    <s v="Not stated"/>
    <s v="Number"/>
    <n v="5627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1"/>
    <s v="Total whose full-time education has not ceased"/>
    <s v="Number"/>
    <n v="17024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2"/>
    <s v="Total education ceased and not ceased"/>
    <s v="Number"/>
    <n v="112509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3"/>
    <s v="Primary (incl. no formal education)"/>
    <s v="Number"/>
    <n v="1239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4"/>
    <s v="Lower secondary"/>
    <s v="Number"/>
    <n v="1848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5"/>
    <s v="Upper secondary"/>
    <s v="Number"/>
    <n v="3437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9"/>
    <s v="Third level non-degree"/>
    <s v="Number"/>
    <n v="8411"/>
  </r>
  <r>
    <s v="EB041"/>
    <s v="Population Aged 15 Years and Over in the Labour Force 2011 to 2016"/>
    <s v="2"/>
    <s v="Female"/>
    <s v="ZXD240"/>
    <s v="Unemployed, having lost or given up previous job"/>
    <s v="2016"/>
    <s v="2016"/>
    <s v="10"/>
    <s v="Third level degree or higher"/>
    <s v="Number"/>
    <n v="1553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98"/>
    <s v="Not stated"/>
    <s v="Number"/>
    <n v="6410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1"/>
    <s v="Total whose full-time education has not ceased"/>
    <s v="Number"/>
    <n v="16896"/>
  </r>
  <r>
    <s v="EB041"/>
    <s v="Population Aged 15 Years and Over in the Labour Force 2011 to 2016"/>
    <s v="2"/>
    <s v="Female"/>
    <s v="ZXD250"/>
    <s v="Total in labour force"/>
    <s v="2011"/>
    <s v="2011"/>
    <s v="-2"/>
    <s v="Total education ceased and not ceased"/>
    <s v="Number"/>
    <n v="1003335"/>
  </r>
  <r>
    <s v="EB041"/>
    <s v="Population Aged 15 Years and Over in the Labour Force 2011 to 2016"/>
    <s v="2"/>
    <s v="Female"/>
    <s v="ZXD250"/>
    <s v="Total in labour force"/>
    <s v="2011"/>
    <s v="2011"/>
    <s v="03"/>
    <s v="Primary (incl. no formal education)"/>
    <s v="Number"/>
    <n v="47836"/>
  </r>
  <r>
    <s v="EB041"/>
    <s v="Population Aged 15 Years and Over in the Labour Force 2011 to 2016"/>
    <s v="2"/>
    <s v="Female"/>
    <s v="ZXD250"/>
    <s v="Total in labour force"/>
    <s v="2011"/>
    <s v="2011"/>
    <s v="04"/>
    <s v="Lower secondary"/>
    <s v="Number"/>
    <n v="104981"/>
  </r>
  <r>
    <s v="EB041"/>
    <s v="Population Aged 15 Years and Over in the Labour Force 2011 to 2016"/>
    <s v="2"/>
    <s v="Female"/>
    <s v="ZXD250"/>
    <s v="Total in labour force"/>
    <s v="2011"/>
    <s v="2011"/>
    <s v="05"/>
    <s v="Upper secondary"/>
    <s v="Number"/>
    <n v="298340"/>
  </r>
  <r>
    <s v="EB041"/>
    <s v="Population Aged 15 Years and Over in the Labour Force 2011 to 2016"/>
    <s v="2"/>
    <s v="Female"/>
    <s v="ZXD250"/>
    <s v="Total in labour force"/>
    <s v="2011"/>
    <s v="2011"/>
    <s v="09"/>
    <s v="Third level non-degree"/>
    <s v="Number"/>
    <n v="99782"/>
  </r>
  <r>
    <s v="EB041"/>
    <s v="Population Aged 15 Years and Over in the Labour Force 2011 to 2016"/>
    <s v="2"/>
    <s v="Female"/>
    <s v="ZXD250"/>
    <s v="Total in labour force"/>
    <s v="2011"/>
    <s v="2011"/>
    <s v="10"/>
    <s v="Third level degree or higher"/>
    <s v="Number"/>
    <n v="344301"/>
  </r>
  <r>
    <s v="EB041"/>
    <s v="Population Aged 15 Years and Over in the Labour Force 2011 to 2016"/>
    <s v="2"/>
    <s v="Female"/>
    <s v="ZXD250"/>
    <s v="Total in labour force"/>
    <s v="2011"/>
    <s v="2011"/>
    <s v="98"/>
    <s v="Not stated"/>
    <s v="Number"/>
    <n v="31291"/>
  </r>
  <r>
    <s v="EB041"/>
    <s v="Population Aged 15 Years and Over in the Labour Force 2011 to 2016"/>
    <s v="2"/>
    <s v="Female"/>
    <s v="ZXD250"/>
    <s v="Total in labour force"/>
    <s v="2011"/>
    <s v="2011"/>
    <s v="-1"/>
    <s v="Total whose full-time education has not ceased"/>
    <s v="Number"/>
    <n v="76804"/>
  </r>
  <r>
    <s v="EB041"/>
    <s v="Population Aged 15 Years and Over in the Labour Force 2011 to 2016"/>
    <s v="2"/>
    <s v="Female"/>
    <s v="ZXD250"/>
    <s v="Total in labour force"/>
    <s v="2016"/>
    <s v="2016"/>
    <s v="-2"/>
    <s v="Total education ceased and not ceased"/>
    <s v="Number"/>
    <n v="1056433"/>
  </r>
  <r>
    <s v="EB041"/>
    <s v="Population Aged 15 Years and Over in the Labour Force 2011 to 2016"/>
    <s v="2"/>
    <s v="Female"/>
    <s v="ZXD250"/>
    <s v="Total in labour force"/>
    <s v="2016"/>
    <s v="2016"/>
    <s v="03"/>
    <s v="Primary (incl. no formal education)"/>
    <s v="Number"/>
    <n v="36225"/>
  </r>
  <r>
    <s v="EB041"/>
    <s v="Population Aged 15 Years and Over in the Labour Force 2011 to 2016"/>
    <s v="2"/>
    <s v="Female"/>
    <s v="ZXD250"/>
    <s v="Total in labour force"/>
    <s v="2016"/>
    <s v="2016"/>
    <s v="04"/>
    <s v="Lower secondary"/>
    <s v="Number"/>
    <n v="85132"/>
  </r>
  <r>
    <s v="EB041"/>
    <s v="Population Aged 15 Years and Over in the Labour Force 2011 to 2016"/>
    <s v="2"/>
    <s v="Female"/>
    <s v="ZXD250"/>
    <s v="Total in labour force"/>
    <s v="2016"/>
    <s v="2016"/>
    <s v="05"/>
    <s v="Upper secondary"/>
    <s v="Number"/>
    <n v="280356"/>
  </r>
  <r>
    <s v="EB041"/>
    <s v="Population Aged 15 Years and Over in the Labour Force 2011 to 2016"/>
    <s v="2"/>
    <s v="Female"/>
    <s v="ZXD250"/>
    <s v="Total in labour force"/>
    <s v="2016"/>
    <s v="2016"/>
    <s v="09"/>
    <s v="Third level non-degree"/>
    <s v="Number"/>
    <n v="112107"/>
  </r>
  <r>
    <s v="EB041"/>
    <s v="Population Aged 15 Years and Over in the Labour Force 2011 to 2016"/>
    <s v="2"/>
    <s v="Female"/>
    <s v="ZXD250"/>
    <s v="Total in labour force"/>
    <s v="2016"/>
    <s v="2016"/>
    <s v="10"/>
    <s v="Third level degree or higher"/>
    <s v="Number"/>
    <n v="402742"/>
  </r>
  <r>
    <s v="EB041"/>
    <s v="Population Aged 15 Years and Over in the Labour Force 2011 to 2016"/>
    <s v="2"/>
    <s v="Female"/>
    <s v="ZXD250"/>
    <s v="Total in labour force"/>
    <s v="2016"/>
    <s v="2016"/>
    <s v="98"/>
    <s v="Not stated"/>
    <s v="Number"/>
    <n v="49753"/>
  </r>
  <r>
    <s v="EB041"/>
    <s v="Population Aged 15 Years and Over in the Labour Force 2011 to 2016"/>
    <s v="2"/>
    <s v="Female"/>
    <s v="ZXD250"/>
    <s v="Total in labour force"/>
    <s v="2016"/>
    <s v="2016"/>
    <s v="-1"/>
    <s v="Total whose full-time education has not ceased"/>
    <s v="Number"/>
    <n v="90118"/>
  </r>
</pivotCacheRecords>
</file>