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a010b8b18c49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4db4b5e1234b14b915c74290226182.psmdcp" Id="Rd62438e3029b42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<x:sst xmlns:x="http://schemas.openxmlformats.org/spreadsheetml/2006/main">
  <x:si>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</x:si>
  <x:si>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</x:si>
  <x:si>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EB025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</x:si>
  <x:si>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</x:si>
  <x:si>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</x:si>
  <x:si>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</x:si>
  <x:si>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</x:si>
  <x:si>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</x:si>
  <x:si>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</x:si>
  <x:si>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</x:si>
  <x:si>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</x:si>
  <x:si>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</x:si>
  <x:si>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</x:si>
  <x:si>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</x:si>
  <x:si>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</x:si>
  <x:si>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</x:si>
  <x:si>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</x:si>
  <x:si>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</x:si>
  <x:si>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</x:si>
  <x:si>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</x:si>
  <x:si>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</x:si>
  <x:si>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</x:si>
  <x:si>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</x:si>
  <x:si>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</x:si>
  <x:si>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</x:si>
  <x:si>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</x:si>
  <x:si>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</x:si>
  <x:si>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</x:si>
  <x:si>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</x:si>
  <x:si>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</x:si>
  <x:si>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</x:si>
  <x:si>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</x:si>
  <x:si>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</x:si>
  <x:si>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</x:si>
  <x:si>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</x:si>
  <x:si>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</x:si>
  <x:si>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</x:si>
  <x:si>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</x:si>
  <x:si>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</x:si>
  <x:si>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</x:si>
  <x:si>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</x:si>
  <x:si>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</x:si>
  <x:si>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</x:si>
  <x:si>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</x:si>
  <x:si>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</x:si>
  <x:si>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</x:si>
  <x:si>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C02076V03371</x:t>
  </x:si>
  <x:si>
    <x:t>Age Group</x:t>
  </x:si>
  <x:si>
    <x:t>C02704V03272</x:t>
  </x:si>
  <x:si>
    <x:t>Labour Force</x:t>
  </x:si>
  <x:si>
    <x:t>UNIT</x:t>
  </x:si>
  <x:si>
    <x:t>VALUE</x:t>
  </x:si>
  <x:si>
    <x:t>-</x:t>
  </x:si>
  <x:si>
    <x:t>Both sexes</x:t>
  </x:si>
  <x:si>
    <x:t>IE</x:t>
  </x:si>
  <x:si>
    <x:t>State</x:t>
  </x:si>
  <x:si>
    <x:t>2011</x:t>
  </x:si>
  <x:si>
    <x:t>All ages</x:t>
  </x:si>
  <x:si>
    <x:t>-06</x:t>
  </x:si>
  <x:si>
    <x:t>All persons</x:t>
  </x:si>
  <x:si>
    <x:t>Number</x:t>
  </x:si>
  <x:si>
    <x:t>501</x:t>
  </x:si>
  <x:si>
    <x:t>Persons at work</x:t>
  </x:si>
  <x:si>
    <x:t>-02</x:t>
  </x:si>
  <x:si>
    <x:t>All unemployed persons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</x:si>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</x:sst>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33" totalsRowShown="0">
  <x:autoFilter ref="A1:N403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TLIST(A1)"/>
    <x:tableColumn id="8" name="CensusYear"/>
    <x:tableColumn id="9" name="C02076V03371"/>
    <x:tableColumn id="10" name="Age Group"/>
    <x:tableColumn id="11" name="C02704V03272"/>
    <x:tableColumn id="12" name="Labour Forc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33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22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2232203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1807360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424843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65</x:v>
      </x:c>
      <x:c r="J5" s="0" t="s">
        <x:v>66</x:v>
      </x:c>
      <x:c r="K5" s="0" t="s">
        <x:v>58</x:v>
      </x:c>
      <x:c r="L5" s="0" t="s">
        <x:v>59</x:v>
      </x:c>
      <x:c r="M5" s="0" t="s">
        <x:v>60</x:v>
      </x:c>
      <x:c r="N5" s="0">
        <x:v>212439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65</x:v>
      </x:c>
      <x:c r="J6" s="0" t="s">
        <x:v>66</x:v>
      </x:c>
      <x:c r="K6" s="0" t="s">
        <x:v>61</x:v>
      </x:c>
      <x:c r="L6" s="0" t="s">
        <x:v>62</x:v>
      </x:c>
      <x:c r="M6" s="0" t="s">
        <x:v>60</x:v>
      </x:c>
      <x:c r="N6" s="0">
        <x:v>130286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65</x:v>
      </x:c>
      <x:c r="J7" s="0" t="s">
        <x:v>66</x:v>
      </x:c>
      <x:c r="K7" s="0" t="s">
        <x:v>63</x:v>
      </x:c>
      <x:c r="L7" s="0" t="s">
        <x:v>64</x:v>
      </x:c>
      <x:c r="M7" s="0" t="s">
        <x:v>60</x:v>
      </x:c>
      <x:c r="N7" s="0">
        <x:v>82153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67</x:v>
      </x:c>
      <x:c r="J8" s="0" t="s">
        <x:v>68</x:v>
      </x:c>
      <x:c r="K8" s="0" t="s">
        <x:v>58</x:v>
      </x:c>
      <x:c r="L8" s="0" t="s">
        <x:v>59</x:v>
      </x:c>
      <x:c r="M8" s="0" t="s">
        <x:v>60</x:v>
      </x:c>
      <x:c r="N8" s="0">
        <x:v>652663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67</x:v>
      </x:c>
      <x:c r="J9" s="0" t="s">
        <x:v>68</x:v>
      </x:c>
      <x:c r="K9" s="0" t="s">
        <x:v>61</x:v>
      </x:c>
      <x:c r="L9" s="0" t="s">
        <x:v>62</x:v>
      </x:c>
      <x:c r="M9" s="0" t="s">
        <x:v>60</x:v>
      </x:c>
      <x:c r="N9" s="0">
        <x:v>530104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67</x:v>
      </x:c>
      <x:c r="J10" s="0" t="s">
        <x:v>68</x:v>
      </x:c>
      <x:c r="K10" s="0" t="s">
        <x:v>63</x:v>
      </x:c>
      <x:c r="L10" s="0" t="s">
        <x:v>64</x:v>
      </x:c>
      <x:c r="M10" s="0" t="s">
        <x:v>60</x:v>
      </x:c>
      <x:c r="N10" s="0">
        <x:v>122559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69</x:v>
      </x:c>
      <x:c r="J11" s="0" t="s">
        <x:v>70</x:v>
      </x:c>
      <x:c r="K11" s="0" t="s">
        <x:v>58</x:v>
      </x:c>
      <x:c r="L11" s="0" t="s">
        <x:v>59</x:v>
      </x:c>
      <x:c r="M11" s="0" t="s">
        <x:v>60</x:v>
      </x:c>
      <x:c r="N11" s="0">
        <x:v>578274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69</x:v>
      </x:c>
      <x:c r="J12" s="0" t="s">
        <x:v>70</x:v>
      </x:c>
      <x:c r="K12" s="0" t="s">
        <x:v>61</x:v>
      </x:c>
      <x:c r="L12" s="0" t="s">
        <x:v>62</x:v>
      </x:c>
      <x:c r="M12" s="0" t="s">
        <x:v>60</x:v>
      </x:c>
      <x:c r="N12" s="0">
        <x:v>484636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69</x:v>
      </x:c>
      <x:c r="J13" s="0" t="s">
        <x:v>70</x:v>
      </x:c>
      <x:c r="K13" s="0" t="s">
        <x:v>63</x:v>
      </x:c>
      <x:c r="L13" s="0" t="s">
        <x:v>64</x:v>
      </x:c>
      <x:c r="M13" s="0" t="s">
        <x:v>60</x:v>
      </x:c>
      <x:c r="N13" s="0">
        <x:v>93638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59</x:v>
      </x:c>
      <x:c r="M14" s="0" t="s">
        <x:v>60</x:v>
      </x:c>
      <x:c r="N14" s="0">
        <x:v>463748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71</x:v>
      </x:c>
      <x:c r="J15" s="0" t="s">
        <x:v>72</x:v>
      </x:c>
      <x:c r="K15" s="0" t="s">
        <x:v>61</x:v>
      </x:c>
      <x:c r="L15" s="0" t="s">
        <x:v>62</x:v>
      </x:c>
      <x:c r="M15" s="0" t="s">
        <x:v>60</x:v>
      </x:c>
      <x:c r="N15" s="0">
        <x:v>390373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71</x:v>
      </x:c>
      <x:c r="J16" s="0" t="s">
        <x:v>72</x:v>
      </x:c>
      <x:c r="K16" s="0" t="s">
        <x:v>63</x:v>
      </x:c>
      <x:c r="L16" s="0" t="s">
        <x:v>64</x:v>
      </x:c>
      <x:c r="M16" s="0" t="s">
        <x:v>60</x:v>
      </x:c>
      <x:c r="N16" s="0">
        <x:v>73375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73</x:v>
      </x:c>
      <x:c r="J17" s="0" t="s">
        <x:v>74</x:v>
      </x:c>
      <x:c r="K17" s="0" t="s">
        <x:v>58</x:v>
      </x:c>
      <x:c r="L17" s="0" t="s">
        <x:v>59</x:v>
      </x:c>
      <x:c r="M17" s="0" t="s">
        <x:v>60</x:v>
      </x:c>
      <x:c r="N17" s="0">
        <x:v>277190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60</x:v>
      </x:c>
      <x:c r="N18" s="0">
        <x:v>226643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60</x:v>
      </x:c>
      <x:c r="N19" s="0">
        <x:v>50547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75</x:v>
      </x:c>
      <x:c r="J20" s="0" t="s">
        <x:v>76</x:v>
      </x:c>
      <x:c r="K20" s="0" t="s">
        <x:v>58</x:v>
      </x:c>
      <x:c r="L20" s="0" t="s">
        <x:v>59</x:v>
      </x:c>
      <x:c r="M20" s="0" t="s">
        <x:v>60</x:v>
      </x:c>
      <x:c r="N20" s="0">
        <x:v>47889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75</x:v>
      </x:c>
      <x:c r="J21" s="0" t="s">
        <x:v>76</x:v>
      </x:c>
      <x:c r="K21" s="0" t="s">
        <x:v>61</x:v>
      </x:c>
      <x:c r="L21" s="0" t="s">
        <x:v>62</x:v>
      </x:c>
      <x:c r="M21" s="0" t="s">
        <x:v>60</x:v>
      </x:c>
      <x:c r="N21" s="0">
        <x:v>45318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75</x:v>
      </x:c>
      <x:c r="J22" s="0" t="s">
        <x:v>76</x:v>
      </x:c>
      <x:c r="K22" s="0" t="s">
        <x:v>63</x:v>
      </x:c>
      <x:c r="L22" s="0" t="s">
        <x:v>64</x:v>
      </x:c>
      <x:c r="M22" s="0" t="s">
        <x:v>60</x:v>
      </x:c>
      <x:c r="N22" s="0">
        <x:v>2571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59</x:v>
      </x:c>
      <x:c r="M23" s="0" t="s">
        <x:v>60</x:v>
      </x:c>
      <x:c r="N23" s="0">
        <x:v>2304037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77</x:v>
      </x:c>
      <x:c r="I24" s="0" t="s">
        <x:v>52</x:v>
      </x:c>
      <x:c r="J24" s="0" t="s">
        <x:v>57</x:v>
      </x:c>
      <x:c r="K24" s="0" t="s">
        <x:v>61</x:v>
      </x:c>
      <x:c r="L24" s="0" t="s">
        <x:v>62</x:v>
      </x:c>
      <x:c r="M24" s="0" t="s">
        <x:v>60</x:v>
      </x:c>
      <x:c r="N24" s="0">
        <x:v>2006641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77</x:v>
      </x:c>
      <x:c r="I25" s="0" t="s">
        <x:v>52</x:v>
      </x:c>
      <x:c r="J25" s="0" t="s">
        <x:v>57</x:v>
      </x:c>
      <x:c r="K25" s="0" t="s">
        <x:v>63</x:v>
      </x:c>
      <x:c r="L25" s="0" t="s">
        <x:v>64</x:v>
      </x:c>
      <x:c r="M25" s="0" t="s">
        <x:v>60</x:v>
      </x:c>
      <x:c r="N25" s="0">
        <x:v>297396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 t="s">
        <x:v>59</x:v>
      </x:c>
      <x:c r="M26" s="0" t="s">
        <x:v>60</x:v>
      </x:c>
      <x:c r="N26" s="0">
        <x:v>187403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77</x:v>
      </x:c>
      <x:c r="I27" s="0" t="s">
        <x:v>65</x:v>
      </x:c>
      <x:c r="J27" s="0" t="s">
        <x:v>66</x:v>
      </x:c>
      <x:c r="K27" s="0" t="s">
        <x:v>61</x:v>
      </x:c>
      <x:c r="L27" s="0" t="s">
        <x:v>62</x:v>
      </x:c>
      <x:c r="M27" s="0" t="s">
        <x:v>60</x:v>
      </x:c>
      <x:c r="N27" s="0">
        <x:v>139375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77</x:v>
      </x:c>
      <x:c r="I28" s="0" t="s">
        <x:v>65</x:v>
      </x:c>
      <x:c r="J28" s="0" t="s">
        <x:v>66</x:v>
      </x:c>
      <x:c r="K28" s="0" t="s">
        <x:v>63</x:v>
      </x:c>
      <x:c r="L28" s="0" t="s">
        <x:v>64</x:v>
      </x:c>
      <x:c r="M28" s="0" t="s">
        <x:v>60</x:v>
      </x:c>
      <x:c r="N28" s="0">
        <x:v>48028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77</x:v>
      </x:c>
      <x:c r="I29" s="0" t="s">
        <x:v>67</x:v>
      </x:c>
      <x:c r="J29" s="0" t="s">
        <x:v>68</x:v>
      </x:c>
      <x:c r="K29" s="0" t="s">
        <x:v>58</x:v>
      </x:c>
      <x:c r="L29" s="0" t="s">
        <x:v>59</x:v>
      </x:c>
      <x:c r="M29" s="0" t="s">
        <x:v>60</x:v>
      </x:c>
      <x:c r="N29" s="0">
        <x:v>570204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77</x:v>
      </x:c>
      <x:c r="I30" s="0" t="s">
        <x:v>67</x:v>
      </x:c>
      <x:c r="J30" s="0" t="s">
        <x:v>68</x:v>
      </x:c>
      <x:c r="K30" s="0" t="s">
        <x:v>61</x:v>
      </x:c>
      <x:c r="L30" s="0" t="s">
        <x:v>62</x:v>
      </x:c>
      <x:c r="M30" s="0" t="s">
        <x:v>60</x:v>
      </x:c>
      <x:c r="N30" s="0">
        <x:v>496255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77</x:v>
      </x:c>
      <x:c r="I31" s="0" t="s">
        <x:v>67</x:v>
      </x:c>
      <x:c r="J31" s="0" t="s">
        <x:v>68</x:v>
      </x:c>
      <x:c r="K31" s="0" t="s">
        <x:v>63</x:v>
      </x:c>
      <x:c r="L31" s="0" t="s">
        <x:v>64</x:v>
      </x:c>
      <x:c r="M31" s="0" t="s">
        <x:v>60</x:v>
      </x:c>
      <x:c r="N31" s="0">
        <x:v>73949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77</x:v>
      </x:c>
      <x:c r="H32" s="0" t="s">
        <x:v>77</x:v>
      </x:c>
      <x:c r="I32" s="0" t="s">
        <x:v>69</x:v>
      </x:c>
      <x:c r="J32" s="0" t="s">
        <x:v>70</x:v>
      </x:c>
      <x:c r="K32" s="0" t="s">
        <x:v>58</x:v>
      </x:c>
      <x:c r="L32" s="0" t="s">
        <x:v>59</x:v>
      </x:c>
      <x:c r="M32" s="0" t="s">
        <x:v>60</x:v>
      </x:c>
      <x:c r="N32" s="0">
        <x:v>640301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77</x:v>
      </x:c>
      <x:c r="H33" s="0" t="s">
        <x:v>77</x:v>
      </x:c>
      <x:c r="I33" s="0" t="s">
        <x:v>69</x:v>
      </x:c>
      <x:c r="J33" s="0" t="s">
        <x:v>70</x:v>
      </x:c>
      <x:c r="K33" s="0" t="s">
        <x:v>61</x:v>
      </x:c>
      <x:c r="L33" s="0" t="s">
        <x:v>62</x:v>
      </x:c>
      <x:c r="M33" s="0" t="s">
        <x:v>60</x:v>
      </x:c>
      <x:c r="N33" s="0">
        <x:v>574633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77</x:v>
      </x:c>
      <x:c r="I34" s="0" t="s">
        <x:v>69</x:v>
      </x:c>
      <x:c r="J34" s="0" t="s">
        <x:v>70</x:v>
      </x:c>
      <x:c r="K34" s="0" t="s">
        <x:v>63</x:v>
      </x:c>
      <x:c r="L34" s="0" t="s">
        <x:v>64</x:v>
      </x:c>
      <x:c r="M34" s="0" t="s">
        <x:v>60</x:v>
      </x:c>
      <x:c r="N34" s="0">
        <x:v>65668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77</x:v>
      </x:c>
      <x:c r="I35" s="0" t="s">
        <x:v>71</x:v>
      </x:c>
      <x:c r="J35" s="0" t="s">
        <x:v>72</x:v>
      </x:c>
      <x:c r="K35" s="0" t="s">
        <x:v>58</x:v>
      </x:c>
      <x:c r="L35" s="0" t="s">
        <x:v>59</x:v>
      </x:c>
      <x:c r="M35" s="0" t="s">
        <x:v>60</x:v>
      </x:c>
      <x:c r="N35" s="0">
        <x:v>511238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77</x:v>
      </x:c>
      <x:c r="I36" s="0" t="s">
        <x:v>71</x:v>
      </x:c>
      <x:c r="J36" s="0" t="s">
        <x:v>72</x:v>
      </x:c>
      <x:c r="K36" s="0" t="s">
        <x:v>61</x:v>
      </x:c>
      <x:c r="L36" s="0" t="s">
        <x:v>62</x:v>
      </x:c>
      <x:c r="M36" s="0" t="s">
        <x:v>60</x:v>
      </x:c>
      <x:c r="N36" s="0">
        <x:v>453631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77</x:v>
      </x:c>
      <x:c r="I37" s="0" t="s">
        <x:v>71</x:v>
      </x:c>
      <x:c r="J37" s="0" t="s">
        <x:v>72</x:v>
      </x:c>
      <x:c r="K37" s="0" t="s">
        <x:v>63</x:v>
      </x:c>
      <x:c r="L37" s="0" t="s">
        <x:v>64</x:v>
      </x:c>
      <x:c r="M37" s="0" t="s">
        <x:v>60</x:v>
      </x:c>
      <x:c r="N37" s="0">
        <x:v>57607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77</x:v>
      </x:c>
      <x:c r="I38" s="0" t="s">
        <x:v>73</x:v>
      </x:c>
      <x:c r="J38" s="0" t="s">
        <x:v>74</x:v>
      </x:c>
      <x:c r="K38" s="0" t="s">
        <x:v>58</x:v>
      </x:c>
      <x:c r="L38" s="0" t="s">
        <x:v>59</x:v>
      </x:c>
      <x:c r="M38" s="0" t="s">
        <x:v>60</x:v>
      </x:c>
      <x:c r="N38" s="0">
        <x:v>331934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77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60</x:v>
      </x:c>
      <x:c r="N39" s="0">
        <x:v>283123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77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60</x:v>
      </x:c>
      <x:c r="N40" s="0">
        <x:v>48811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77</x:v>
      </x:c>
      <x:c r="I41" s="0" t="s">
        <x:v>75</x:v>
      </x:c>
      <x:c r="J41" s="0" t="s">
        <x:v>76</x:v>
      </x:c>
      <x:c r="K41" s="0" t="s">
        <x:v>58</x:v>
      </x:c>
      <x:c r="L41" s="0" t="s">
        <x:v>59</x:v>
      </x:c>
      <x:c r="M41" s="0" t="s">
        <x:v>60</x:v>
      </x:c>
      <x:c r="N41" s="0">
        <x:v>62957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77</x:v>
      </x:c>
      <x:c r="I42" s="0" t="s">
        <x:v>75</x:v>
      </x:c>
      <x:c r="J42" s="0" t="s">
        <x:v>76</x:v>
      </x:c>
      <x:c r="K42" s="0" t="s">
        <x:v>61</x:v>
      </x:c>
      <x:c r="L42" s="0" t="s">
        <x:v>62</x:v>
      </x:c>
      <x:c r="M42" s="0" t="s">
        <x:v>60</x:v>
      </x:c>
      <x:c r="N42" s="0">
        <x:v>59624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77</x:v>
      </x:c>
      <x:c r="I43" s="0" t="s">
        <x:v>75</x:v>
      </x:c>
      <x:c r="J43" s="0" t="s">
        <x:v>76</x:v>
      </x:c>
      <x:c r="K43" s="0" t="s">
        <x:v>63</x:v>
      </x:c>
      <x:c r="L43" s="0" t="s">
        <x:v>64</x:v>
      </x:c>
      <x:c r="M43" s="0" t="s">
        <x:v>60</x:v>
      </x:c>
      <x:c r="N43" s="0">
        <x:v>3333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52</x:v>
      </x:c>
      <x:c r="J44" s="0" t="s">
        <x:v>57</x:v>
      </x:c>
      <x:c r="K44" s="0" t="s">
        <x:v>58</x:v>
      </x:c>
      <x:c r="L44" s="0" t="s">
        <x:v>59</x:v>
      </x:c>
      <x:c r="M44" s="0" t="s">
        <x:v>60</x:v>
      </x:c>
      <x:c r="N44" s="0">
        <x:v>25410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52</x:v>
      </x:c>
      <x:c r="J45" s="0" t="s">
        <x:v>57</x:v>
      </x:c>
      <x:c r="K45" s="0" t="s">
        <x:v>61</x:v>
      </x:c>
      <x:c r="L45" s="0" t="s">
        <x:v>62</x:v>
      </x:c>
      <x:c r="M45" s="0" t="s">
        <x:v>60</x:v>
      </x:c>
      <x:c r="N45" s="0">
        <x:v>19502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52</x:v>
      </x:c>
      <x:c r="J46" s="0" t="s">
        <x:v>57</x:v>
      </x:c>
      <x:c r="K46" s="0" t="s">
        <x:v>63</x:v>
      </x:c>
      <x:c r="L46" s="0" t="s">
        <x:v>64</x:v>
      </x:c>
      <x:c r="M46" s="0" t="s">
        <x:v>60</x:v>
      </x:c>
      <x:c r="N46" s="0">
        <x:v>5908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56</x:v>
      </x:c>
      <x:c r="I47" s="0" t="s">
        <x:v>65</x:v>
      </x:c>
      <x:c r="J47" s="0" t="s">
        <x:v>66</x:v>
      </x:c>
      <x:c r="K47" s="0" t="s">
        <x:v>58</x:v>
      </x:c>
      <x:c r="L47" s="0" t="s">
        <x:v>59</x:v>
      </x:c>
      <x:c r="M47" s="0" t="s">
        <x:v>60</x:v>
      </x:c>
      <x:c r="N47" s="0">
        <x:v>2666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56</x:v>
      </x:c>
      <x:c r="I48" s="0" t="s">
        <x:v>65</x:v>
      </x:c>
      <x:c r="J48" s="0" t="s">
        <x:v>66</x:v>
      </x:c>
      <x:c r="K48" s="0" t="s">
        <x:v>61</x:v>
      </x:c>
      <x:c r="L48" s="0" t="s">
        <x:v>62</x:v>
      </x:c>
      <x:c r="M48" s="0" t="s">
        <x:v>60</x:v>
      </x:c>
      <x:c r="N48" s="0">
        <x:v>1474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56</x:v>
      </x:c>
      <x:c r="I49" s="0" t="s">
        <x:v>65</x:v>
      </x:c>
      <x:c r="J49" s="0" t="s">
        <x:v>66</x:v>
      </x:c>
      <x:c r="K49" s="0" t="s">
        <x:v>63</x:v>
      </x:c>
      <x:c r="L49" s="0" t="s">
        <x:v>64</x:v>
      </x:c>
      <x:c r="M49" s="0" t="s">
        <x:v>60</x:v>
      </x:c>
      <x:c r="N49" s="0">
        <x:v>1192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56</x:v>
      </x:c>
      <x:c r="I50" s="0" t="s">
        <x:v>67</x:v>
      </x:c>
      <x:c r="J50" s="0" t="s">
        <x:v>68</x:v>
      </x:c>
      <x:c r="K50" s="0" t="s">
        <x:v>58</x:v>
      </x:c>
      <x:c r="L50" s="0" t="s">
        <x:v>59</x:v>
      </x:c>
      <x:c r="M50" s="0" t="s">
        <x:v>60</x:v>
      </x:c>
      <x:c r="N50" s="0">
        <x:v>7297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56</x:v>
      </x:c>
      <x:c r="I51" s="0" t="s">
        <x:v>67</x:v>
      </x:c>
      <x:c r="J51" s="0" t="s">
        <x:v>68</x:v>
      </x:c>
      <x:c r="K51" s="0" t="s">
        <x:v>61</x:v>
      </x:c>
      <x:c r="L51" s="0" t="s">
        <x:v>62</x:v>
      </x:c>
      <x:c r="M51" s="0" t="s">
        <x:v>60</x:v>
      </x:c>
      <x:c r="N51" s="0">
        <x:v>5596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56</x:v>
      </x:c>
      <x:c r="I52" s="0" t="s">
        <x:v>67</x:v>
      </x:c>
      <x:c r="J52" s="0" t="s">
        <x:v>68</x:v>
      </x:c>
      <x:c r="K52" s="0" t="s">
        <x:v>63</x:v>
      </x:c>
      <x:c r="L52" s="0" t="s">
        <x:v>64</x:v>
      </x:c>
      <x:c r="M52" s="0" t="s">
        <x:v>60</x:v>
      </x:c>
      <x:c r="N52" s="0">
        <x:v>1701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56</x:v>
      </x:c>
      <x:c r="I53" s="0" t="s">
        <x:v>69</x:v>
      </x:c>
      <x:c r="J53" s="0" t="s">
        <x:v>70</x:v>
      </x:c>
      <x:c r="K53" s="0" t="s">
        <x:v>58</x:v>
      </x:c>
      <x:c r="L53" s="0" t="s">
        <x:v>59</x:v>
      </x:c>
      <x:c r="M53" s="0" t="s">
        <x:v>60</x:v>
      </x:c>
      <x:c r="N53" s="0">
        <x:v>6609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56</x:v>
      </x:c>
      <x:c r="I54" s="0" t="s">
        <x:v>69</x:v>
      </x:c>
      <x:c r="J54" s="0" t="s">
        <x:v>70</x:v>
      </x:c>
      <x:c r="K54" s="0" t="s">
        <x:v>61</x:v>
      </x:c>
      <x:c r="L54" s="0" t="s">
        <x:v>62</x:v>
      </x:c>
      <x:c r="M54" s="0" t="s">
        <x:v>60</x:v>
      </x:c>
      <x:c r="N54" s="0">
        <x:v>5326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56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60</x:v>
      </x:c>
      <x:c r="N55" s="0">
        <x:v>1283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56</x:v>
      </x:c>
      <x:c r="I56" s="0" t="s">
        <x:v>71</x:v>
      </x:c>
      <x:c r="J56" s="0" t="s">
        <x:v>72</x:v>
      </x:c>
      <x:c r="K56" s="0" t="s">
        <x:v>58</x:v>
      </x:c>
      <x:c r="L56" s="0" t="s">
        <x:v>59</x:v>
      </x:c>
      <x:c r="M56" s="0" t="s">
        <x:v>60</x:v>
      </x:c>
      <x:c r="N56" s="0">
        <x:v>5241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56</x:v>
      </x:c>
      <x:c r="I57" s="0" t="s">
        <x:v>71</x:v>
      </x:c>
      <x:c r="J57" s="0" t="s">
        <x:v>72</x:v>
      </x:c>
      <x:c r="K57" s="0" t="s">
        <x:v>61</x:v>
      </x:c>
      <x:c r="L57" s="0" t="s">
        <x:v>62</x:v>
      </x:c>
      <x:c r="M57" s="0" t="s">
        <x:v>60</x:v>
      </x:c>
      <x:c r="N57" s="0">
        <x:v>4174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56</x:v>
      </x:c>
      <x:c r="H58" s="0" t="s">
        <x:v>56</x:v>
      </x:c>
      <x:c r="I58" s="0" t="s">
        <x:v>71</x:v>
      </x:c>
      <x:c r="J58" s="0" t="s">
        <x:v>72</x:v>
      </x:c>
      <x:c r="K58" s="0" t="s">
        <x:v>63</x:v>
      </x:c>
      <x:c r="L58" s="0" t="s">
        <x:v>64</x:v>
      </x:c>
      <x:c r="M58" s="0" t="s">
        <x:v>60</x:v>
      </x:c>
      <x:c r="N58" s="0">
        <x:v>1067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56</x:v>
      </x:c>
      <x:c r="H59" s="0" t="s">
        <x:v>56</x:v>
      </x:c>
      <x:c r="I59" s="0" t="s">
        <x:v>73</x:v>
      </x:c>
      <x:c r="J59" s="0" t="s">
        <x:v>74</x:v>
      </x:c>
      <x:c r="K59" s="0" t="s">
        <x:v>58</x:v>
      </x:c>
      <x:c r="L59" s="0" t="s">
        <x:v>59</x:v>
      </x:c>
      <x:c r="M59" s="0" t="s">
        <x:v>60</x:v>
      </x:c>
      <x:c r="N59" s="0">
        <x:v>3043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56</x:v>
      </x:c>
      <x:c r="H60" s="0" t="s">
        <x:v>56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60</x:v>
      </x:c>
      <x:c r="N60" s="0">
        <x:v>2411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56</x:v>
      </x:c>
      <x:c r="H61" s="0" t="s">
        <x:v>56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60</x:v>
      </x:c>
      <x:c r="N61" s="0">
        <x:v>632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56</x:v>
      </x:c>
      <x:c r="H62" s="0" t="s">
        <x:v>56</x:v>
      </x:c>
      <x:c r="I62" s="0" t="s">
        <x:v>75</x:v>
      </x:c>
      <x:c r="J62" s="0" t="s">
        <x:v>76</x:v>
      </x:c>
      <x:c r="K62" s="0" t="s">
        <x:v>58</x:v>
      </x:c>
      <x:c r="L62" s="0" t="s">
        <x:v>59</x:v>
      </x:c>
      <x:c r="M62" s="0" t="s">
        <x:v>60</x:v>
      </x:c>
      <x:c r="N62" s="0">
        <x:v>554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56</x:v>
      </x:c>
      <x:c r="H63" s="0" t="s">
        <x:v>56</x:v>
      </x:c>
      <x:c r="I63" s="0" t="s">
        <x:v>75</x:v>
      </x:c>
      <x:c r="J63" s="0" t="s">
        <x:v>76</x:v>
      </x:c>
      <x:c r="K63" s="0" t="s">
        <x:v>61</x:v>
      </x:c>
      <x:c r="L63" s="0" t="s">
        <x:v>62</x:v>
      </x:c>
      <x:c r="M63" s="0" t="s">
        <x:v>60</x:v>
      </x:c>
      <x:c r="N63" s="0">
        <x:v>521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56</x:v>
      </x:c>
      <x:c r="H64" s="0" t="s">
        <x:v>56</x:v>
      </x:c>
      <x:c r="I64" s="0" t="s">
        <x:v>75</x:v>
      </x:c>
      <x:c r="J64" s="0" t="s">
        <x:v>76</x:v>
      </x:c>
      <x:c r="K64" s="0" t="s">
        <x:v>63</x:v>
      </x:c>
      <x:c r="L64" s="0" t="s">
        <x:v>64</x:v>
      </x:c>
      <x:c r="M64" s="0" t="s">
        <x:v>60</x:v>
      </x:c>
      <x:c r="N64" s="0">
        <x:v>33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77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59</x:v>
      </x:c>
      <x:c r="M65" s="0" t="s">
        <x:v>60</x:v>
      </x:c>
      <x:c r="N65" s="0">
        <x:v>26480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77</x:v>
      </x:c>
      <x:c r="H66" s="0" t="s">
        <x:v>77</x:v>
      </x:c>
      <x:c r="I66" s="0" t="s">
        <x:v>52</x:v>
      </x:c>
      <x:c r="J66" s="0" t="s">
        <x:v>57</x:v>
      </x:c>
      <x:c r="K66" s="0" t="s">
        <x:v>61</x:v>
      </x:c>
      <x:c r="L66" s="0" t="s">
        <x:v>62</x:v>
      </x:c>
      <x:c r="M66" s="0" t="s">
        <x:v>60</x:v>
      </x:c>
      <x:c r="N66" s="0">
        <x:v>21973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77</x:v>
      </x:c>
      <x:c r="H67" s="0" t="s">
        <x:v>77</x:v>
      </x:c>
      <x:c r="I67" s="0" t="s">
        <x:v>52</x:v>
      </x:c>
      <x:c r="J67" s="0" t="s">
        <x:v>57</x:v>
      </x:c>
      <x:c r="K67" s="0" t="s">
        <x:v>63</x:v>
      </x:c>
      <x:c r="L67" s="0" t="s">
        <x:v>64</x:v>
      </x:c>
      <x:c r="M67" s="0" t="s">
        <x:v>60</x:v>
      </x:c>
      <x:c r="N67" s="0">
        <x:v>4507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77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59</x:v>
      </x:c>
      <x:c r="M68" s="0" t="s">
        <x:v>60</x:v>
      </x:c>
      <x:c r="N68" s="0">
        <x:v>2342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77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62</x:v>
      </x:c>
      <x:c r="M69" s="0" t="s">
        <x:v>60</x:v>
      </x:c>
      <x:c r="N69" s="0">
        <x:v>1577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77</x:v>
      </x:c>
      <x:c r="H70" s="0" t="s">
        <x:v>77</x:v>
      </x:c>
      <x:c r="I70" s="0" t="s">
        <x:v>65</x:v>
      </x:c>
      <x:c r="J70" s="0" t="s">
        <x:v>66</x:v>
      </x:c>
      <x:c r="K70" s="0" t="s">
        <x:v>63</x:v>
      </x:c>
      <x:c r="L70" s="0" t="s">
        <x:v>64</x:v>
      </x:c>
      <x:c r="M70" s="0" t="s">
        <x:v>60</x:v>
      </x:c>
      <x:c r="N70" s="0">
        <x:v>765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77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59</x:v>
      </x:c>
      <x:c r="M71" s="0" t="s">
        <x:v>60</x:v>
      </x:c>
      <x:c r="N71" s="0">
        <x:v>6329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77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62</x:v>
      </x:c>
      <x:c r="M72" s="0" t="s">
        <x:v>60</x:v>
      </x:c>
      <x:c r="N72" s="0">
        <x:v>5244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77</x:v>
      </x:c>
      <x:c r="H73" s="0" t="s">
        <x:v>77</x:v>
      </x:c>
      <x:c r="I73" s="0" t="s">
        <x:v>67</x:v>
      </x:c>
      <x:c r="J73" s="0" t="s">
        <x:v>68</x:v>
      </x:c>
      <x:c r="K73" s="0" t="s">
        <x:v>63</x:v>
      </x:c>
      <x:c r="L73" s="0" t="s">
        <x:v>64</x:v>
      </x:c>
      <x:c r="M73" s="0" t="s">
        <x:v>60</x:v>
      </x:c>
      <x:c r="N73" s="0">
        <x:v>1085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77</x:v>
      </x:c>
      <x:c r="H74" s="0" t="s">
        <x:v>77</x:v>
      </x:c>
      <x:c r="I74" s="0" t="s">
        <x:v>69</x:v>
      </x:c>
      <x:c r="J74" s="0" t="s">
        <x:v>70</x:v>
      </x:c>
      <x:c r="K74" s="0" t="s">
        <x:v>58</x:v>
      </x:c>
      <x:c r="L74" s="0" t="s">
        <x:v>59</x:v>
      </x:c>
      <x:c r="M74" s="0" t="s">
        <x:v>60</x:v>
      </x:c>
      <x:c r="N74" s="0">
        <x:v>7332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77</x:v>
      </x:c>
      <x:c r="H75" s="0" t="s">
        <x:v>77</x:v>
      </x:c>
      <x:c r="I75" s="0" t="s">
        <x:v>69</x:v>
      </x:c>
      <x:c r="J75" s="0" t="s">
        <x:v>70</x:v>
      </x:c>
      <x:c r="K75" s="0" t="s">
        <x:v>61</x:v>
      </x:c>
      <x:c r="L75" s="0" t="s">
        <x:v>62</x:v>
      </x:c>
      <x:c r="M75" s="0" t="s">
        <x:v>60</x:v>
      </x:c>
      <x:c r="N75" s="0">
        <x:v>6303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77</x:v>
      </x:c>
      <x:c r="H76" s="0" t="s">
        <x:v>77</x:v>
      </x:c>
      <x:c r="I76" s="0" t="s">
        <x:v>69</x:v>
      </x:c>
      <x:c r="J76" s="0" t="s">
        <x:v>70</x:v>
      </x:c>
      <x:c r="K76" s="0" t="s">
        <x:v>63</x:v>
      </x:c>
      <x:c r="L76" s="0" t="s">
        <x:v>64</x:v>
      </x:c>
      <x:c r="M76" s="0" t="s">
        <x:v>60</x:v>
      </x:c>
      <x:c r="N76" s="0">
        <x:v>1029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77</x:v>
      </x:c>
      <x:c r="H77" s="0" t="s">
        <x:v>77</x:v>
      </x:c>
      <x:c r="I77" s="0" t="s">
        <x:v>71</x:v>
      </x:c>
      <x:c r="J77" s="0" t="s">
        <x:v>72</x:v>
      </x:c>
      <x:c r="K77" s="0" t="s">
        <x:v>58</x:v>
      </x:c>
      <x:c r="L77" s="0" t="s">
        <x:v>59</x:v>
      </x:c>
      <x:c r="M77" s="0" t="s">
        <x:v>60</x:v>
      </x:c>
      <x:c r="N77" s="0">
        <x:v>5927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77</x:v>
      </x:c>
      <x:c r="H78" s="0" t="s">
        <x:v>77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60</x:v>
      </x:c>
      <x:c r="N78" s="0">
        <x:v>5075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77</x:v>
      </x:c>
      <x:c r="H79" s="0" t="s">
        <x:v>77</x:v>
      </x:c>
      <x:c r="I79" s="0" t="s">
        <x:v>71</x:v>
      </x:c>
      <x:c r="J79" s="0" t="s">
        <x:v>72</x:v>
      </x:c>
      <x:c r="K79" s="0" t="s">
        <x:v>63</x:v>
      </x:c>
      <x:c r="L79" s="0" t="s">
        <x:v>64</x:v>
      </x:c>
      <x:c r="M79" s="0" t="s">
        <x:v>60</x:v>
      </x:c>
      <x:c r="N79" s="0">
        <x:v>852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77</x:v>
      </x:c>
      <x:c r="H80" s="0" t="s">
        <x:v>77</x:v>
      </x:c>
      <x:c r="I80" s="0" t="s">
        <x:v>73</x:v>
      </x:c>
      <x:c r="J80" s="0" t="s">
        <x:v>74</x:v>
      </x:c>
      <x:c r="K80" s="0" t="s">
        <x:v>58</x:v>
      </x:c>
      <x:c r="L80" s="0" t="s">
        <x:v>59</x:v>
      </x:c>
      <x:c r="M80" s="0" t="s">
        <x:v>60</x:v>
      </x:c>
      <x:c r="N80" s="0">
        <x:v>3788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77</x:v>
      </x:c>
      <x:c r="H81" s="0" t="s">
        <x:v>77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60</x:v>
      </x:c>
      <x:c r="N81" s="0">
        <x:v>3057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77</x:v>
      </x:c>
      <x:c r="H82" s="0" t="s">
        <x:v>77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60</x:v>
      </x:c>
      <x:c r="N82" s="0">
        <x:v>731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77</x:v>
      </x:c>
      <x:c r="H83" s="0" t="s">
        <x:v>77</x:v>
      </x:c>
      <x:c r="I83" s="0" t="s">
        <x:v>75</x:v>
      </x:c>
      <x:c r="J83" s="0" t="s">
        <x:v>76</x:v>
      </x:c>
      <x:c r="K83" s="0" t="s">
        <x:v>58</x:v>
      </x:c>
      <x:c r="L83" s="0" t="s">
        <x:v>59</x:v>
      </x:c>
      <x:c r="M83" s="0" t="s">
        <x:v>60</x:v>
      </x:c>
      <x:c r="N83" s="0">
        <x:v>762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77</x:v>
      </x:c>
      <x:c r="H84" s="0" t="s">
        <x:v>77</x:v>
      </x:c>
      <x:c r="I84" s="0" t="s">
        <x:v>75</x:v>
      </x:c>
      <x:c r="J84" s="0" t="s">
        <x:v>76</x:v>
      </x:c>
      <x:c r="K84" s="0" t="s">
        <x:v>61</x:v>
      </x:c>
      <x:c r="L84" s="0" t="s">
        <x:v>62</x:v>
      </x:c>
      <x:c r="M84" s="0" t="s">
        <x:v>60</x:v>
      </x:c>
      <x:c r="N84" s="0">
        <x:v>717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77</x:v>
      </x:c>
      <x:c r="H85" s="0" t="s">
        <x:v>77</x:v>
      </x:c>
      <x:c r="I85" s="0" t="s">
        <x:v>75</x:v>
      </x:c>
      <x:c r="J85" s="0" t="s">
        <x:v>76</x:v>
      </x:c>
      <x:c r="K85" s="0" t="s">
        <x:v>63</x:v>
      </x:c>
      <x:c r="L85" s="0" t="s">
        <x:v>64</x:v>
      </x:c>
      <x:c r="M85" s="0" t="s">
        <x:v>60</x:v>
      </x:c>
      <x:c r="N85" s="0">
        <x:v>45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56</x:v>
      </x:c>
      <x:c r="I86" s="0" t="s">
        <x:v>52</x:v>
      </x:c>
      <x:c r="J86" s="0" t="s">
        <x:v>57</x:v>
      </x:c>
      <x:c r="K86" s="0" t="s">
        <x:v>58</x:v>
      </x:c>
      <x:c r="L86" s="0" t="s">
        <x:v>59</x:v>
      </x:c>
      <x:c r="M86" s="0" t="s">
        <x:v>60</x:v>
      </x:c>
      <x:c r="N86" s="0">
        <x:v>279128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56</x:v>
      </x:c>
      <x:c r="I87" s="0" t="s">
        <x:v>52</x:v>
      </x:c>
      <x:c r="J87" s="0" t="s">
        <x:v>57</x:v>
      </x:c>
      <x:c r="K87" s="0" t="s">
        <x:v>61</x:v>
      </x:c>
      <x:c r="L87" s="0" t="s">
        <x:v>62</x:v>
      </x:c>
      <x:c r="M87" s="0" t="s">
        <x:v>60</x:v>
      </x:c>
      <x:c r="N87" s="0">
        <x:v>227429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56</x:v>
      </x:c>
      <x:c r="I88" s="0" t="s">
        <x:v>52</x:v>
      </x:c>
      <x:c r="J88" s="0" t="s">
        <x:v>57</x:v>
      </x:c>
      <x:c r="K88" s="0" t="s">
        <x:v>63</x:v>
      </x:c>
      <x:c r="L88" s="0" t="s">
        <x:v>64</x:v>
      </x:c>
      <x:c r="M88" s="0" t="s">
        <x:v>60</x:v>
      </x:c>
      <x:c r="N88" s="0">
        <x:v>51699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56</x:v>
      </x:c>
      <x:c r="I89" s="0" t="s">
        <x:v>65</x:v>
      </x:c>
      <x:c r="J89" s="0" t="s">
        <x:v>66</x:v>
      </x:c>
      <x:c r="K89" s="0" t="s">
        <x:v>58</x:v>
      </x:c>
      <x:c r="L89" s="0" t="s">
        <x:v>59</x:v>
      </x:c>
      <x:c r="M89" s="0" t="s">
        <x:v>60</x:v>
      </x:c>
      <x:c r="N89" s="0">
        <x:v>31148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56</x:v>
      </x:c>
      <x:c r="I90" s="0" t="s">
        <x:v>65</x:v>
      </x:c>
      <x:c r="J90" s="0" t="s">
        <x:v>66</x:v>
      </x:c>
      <x:c r="K90" s="0" t="s">
        <x:v>61</x:v>
      </x:c>
      <x:c r="L90" s="0" t="s">
        <x:v>62</x:v>
      </x:c>
      <x:c r="M90" s="0" t="s">
        <x:v>60</x:v>
      </x:c>
      <x:c r="N90" s="0">
        <x:v>20198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65</x:v>
      </x:c>
      <x:c r="J91" s="0" t="s">
        <x:v>66</x:v>
      </x:c>
      <x:c r="K91" s="0" t="s">
        <x:v>63</x:v>
      </x:c>
      <x:c r="L91" s="0" t="s">
        <x:v>64</x:v>
      </x:c>
      <x:c r="M91" s="0" t="s">
        <x:v>60</x:v>
      </x:c>
      <x:c r="N91" s="0">
        <x:v>10950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56</x:v>
      </x:c>
      <x:c r="I92" s="0" t="s">
        <x:v>67</x:v>
      </x:c>
      <x:c r="J92" s="0" t="s">
        <x:v>68</x:v>
      </x:c>
      <x:c r="K92" s="0" t="s">
        <x:v>58</x:v>
      </x:c>
      <x:c r="L92" s="0" t="s">
        <x:v>59</x:v>
      </x:c>
      <x:c r="M92" s="0" t="s">
        <x:v>60</x:v>
      </x:c>
      <x:c r="N92" s="0">
        <x:v>101532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56</x:v>
      </x:c>
      <x:c r="I93" s="0" t="s">
        <x:v>67</x:v>
      </x:c>
      <x:c r="J93" s="0" t="s">
        <x:v>68</x:v>
      </x:c>
      <x:c r="K93" s="0" t="s">
        <x:v>61</x:v>
      </x:c>
      <x:c r="L93" s="0" t="s">
        <x:v>62</x:v>
      </x:c>
      <x:c r="M93" s="0" t="s">
        <x:v>60</x:v>
      </x:c>
      <x:c r="N93" s="0">
        <x:v>86051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67</x:v>
      </x:c>
      <x:c r="J94" s="0" t="s">
        <x:v>68</x:v>
      </x:c>
      <x:c r="K94" s="0" t="s">
        <x:v>63</x:v>
      </x:c>
      <x:c r="L94" s="0" t="s">
        <x:v>64</x:v>
      </x:c>
      <x:c r="M94" s="0" t="s">
        <x:v>60</x:v>
      </x:c>
      <x:c r="N94" s="0">
        <x:v>15481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69</x:v>
      </x:c>
      <x:c r="J95" s="0" t="s">
        <x:v>70</x:v>
      </x:c>
      <x:c r="K95" s="0" t="s">
        <x:v>58</x:v>
      </x:c>
      <x:c r="L95" s="0" t="s">
        <x:v>59</x:v>
      </x:c>
      <x:c r="M95" s="0" t="s">
        <x:v>60</x:v>
      </x:c>
      <x:c r="N95" s="0">
        <x:v>64713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56</x:v>
      </x:c>
      <x:c r="I96" s="0" t="s">
        <x:v>69</x:v>
      </x:c>
      <x:c r="J96" s="0" t="s">
        <x:v>70</x:v>
      </x:c>
      <x:c r="K96" s="0" t="s">
        <x:v>61</x:v>
      </x:c>
      <x:c r="L96" s="0" t="s">
        <x:v>62</x:v>
      </x:c>
      <x:c r="M96" s="0" t="s">
        <x:v>60</x:v>
      </x:c>
      <x:c r="N96" s="0">
        <x:v>53640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56</x:v>
      </x:c>
      <x:c r="I97" s="0" t="s">
        <x:v>69</x:v>
      </x:c>
      <x:c r="J97" s="0" t="s">
        <x:v>70</x:v>
      </x:c>
      <x:c r="K97" s="0" t="s">
        <x:v>63</x:v>
      </x:c>
      <x:c r="L97" s="0" t="s">
        <x:v>64</x:v>
      </x:c>
      <x:c r="M97" s="0" t="s">
        <x:v>60</x:v>
      </x:c>
      <x:c r="N97" s="0">
        <x:v>11073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56</x:v>
      </x:c>
      <x:c r="I98" s="0" t="s">
        <x:v>71</x:v>
      </x:c>
      <x:c r="J98" s="0" t="s">
        <x:v>72</x:v>
      </x:c>
      <x:c r="K98" s="0" t="s">
        <x:v>58</x:v>
      </x:c>
      <x:c r="L98" s="0" t="s">
        <x:v>59</x:v>
      </x:c>
      <x:c r="M98" s="0" t="s">
        <x:v>60</x:v>
      </x:c>
      <x:c r="N98" s="0">
        <x:v>48897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56</x:v>
      </x:c>
      <x:c r="I99" s="0" t="s">
        <x:v>71</x:v>
      </x:c>
      <x:c r="J99" s="0" t="s">
        <x:v>72</x:v>
      </x:c>
      <x:c r="K99" s="0" t="s">
        <x:v>61</x:v>
      </x:c>
      <x:c r="L99" s="0" t="s">
        <x:v>62</x:v>
      </x:c>
      <x:c r="M99" s="0" t="s">
        <x:v>60</x:v>
      </x:c>
      <x:c r="N99" s="0">
        <x:v>40544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56</x:v>
      </x:c>
      <x:c r="H100" s="0" t="s">
        <x:v>56</x:v>
      </x:c>
      <x:c r="I100" s="0" t="s">
        <x:v>71</x:v>
      </x:c>
      <x:c r="J100" s="0" t="s">
        <x:v>72</x:v>
      </x:c>
      <x:c r="K100" s="0" t="s">
        <x:v>63</x:v>
      </x:c>
      <x:c r="L100" s="0" t="s">
        <x:v>64</x:v>
      </x:c>
      <x:c r="M100" s="0" t="s">
        <x:v>60</x:v>
      </x:c>
      <x:c r="N100" s="0">
        <x:v>8353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73</x:v>
      </x:c>
      <x:c r="J101" s="0" t="s">
        <x:v>74</x:v>
      </x:c>
      <x:c r="K101" s="0" t="s">
        <x:v>58</x:v>
      </x:c>
      <x:c r="L101" s="0" t="s">
        <x:v>59</x:v>
      </x:c>
      <x:c r="M101" s="0" t="s">
        <x:v>60</x:v>
      </x:c>
      <x:c r="N101" s="0">
        <x:v>28705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56</x:v>
      </x:c>
      <x:c r="H102" s="0" t="s">
        <x:v>56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60</x:v>
      </x:c>
      <x:c r="N102" s="0">
        <x:v>23193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56</x:v>
      </x:c>
      <x:c r="H103" s="0" t="s">
        <x:v>56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60</x:v>
      </x:c>
      <x:c r="N103" s="0">
        <x:v>5512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56</x:v>
      </x:c>
      <x:c r="H104" s="0" t="s">
        <x:v>56</x:v>
      </x:c>
      <x:c r="I104" s="0" t="s">
        <x:v>75</x:v>
      </x:c>
      <x:c r="J104" s="0" t="s">
        <x:v>76</x:v>
      </x:c>
      <x:c r="K104" s="0" t="s">
        <x:v>58</x:v>
      </x:c>
      <x:c r="L104" s="0" t="s">
        <x:v>59</x:v>
      </x:c>
      <x:c r="M104" s="0" t="s">
        <x:v>60</x:v>
      </x:c>
      <x:c r="N104" s="0">
        <x:v>4133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56</x:v>
      </x:c>
      <x:c r="H105" s="0" t="s">
        <x:v>56</x:v>
      </x:c>
      <x:c r="I105" s="0" t="s">
        <x:v>75</x:v>
      </x:c>
      <x:c r="J105" s="0" t="s">
        <x:v>76</x:v>
      </x:c>
      <x:c r="K105" s="0" t="s">
        <x:v>61</x:v>
      </x:c>
      <x:c r="L105" s="0" t="s">
        <x:v>62</x:v>
      </x:c>
      <x:c r="M105" s="0" t="s">
        <x:v>60</x:v>
      </x:c>
      <x:c r="N105" s="0">
        <x:v>3803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56</x:v>
      </x:c>
      <x:c r="H106" s="0" t="s">
        <x:v>56</x:v>
      </x:c>
      <x:c r="I106" s="0" t="s">
        <x:v>75</x:v>
      </x:c>
      <x:c r="J106" s="0" t="s">
        <x:v>76</x:v>
      </x:c>
      <x:c r="K106" s="0" t="s">
        <x:v>63</x:v>
      </x:c>
      <x:c r="L106" s="0" t="s">
        <x:v>64</x:v>
      </x:c>
      <x:c r="M106" s="0" t="s">
        <x:v>60</x:v>
      </x:c>
      <x:c r="N106" s="0">
        <x:v>330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77</x:v>
      </x:c>
      <x:c r="H107" s="0" t="s">
        <x:v>77</x:v>
      </x:c>
      <x:c r="I107" s="0" t="s">
        <x:v>52</x:v>
      </x:c>
      <x:c r="J107" s="0" t="s">
        <x:v>57</x:v>
      </x:c>
      <x:c r="K107" s="0" t="s">
        <x:v>58</x:v>
      </x:c>
      <x:c r="L107" s="0" t="s">
        <x:v>59</x:v>
      </x:c>
      <x:c r="M107" s="0" t="s">
        <x:v>60</x:v>
      </x:c>
      <x:c r="N107" s="0">
        <x:v>304870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77</x:v>
      </x:c>
      <x:c r="H108" s="0" t="s">
        <x:v>77</x:v>
      </x:c>
      <x:c r="I108" s="0" t="s">
        <x:v>52</x:v>
      </x:c>
      <x:c r="J108" s="0" t="s">
        <x:v>57</x:v>
      </x:c>
      <x:c r="K108" s="0" t="s">
        <x:v>61</x:v>
      </x:c>
      <x:c r="L108" s="0" t="s">
        <x:v>62</x:v>
      </x:c>
      <x:c r="M108" s="0" t="s">
        <x:v>60</x:v>
      </x:c>
      <x:c r="N108" s="0">
        <x:v>265670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77</x:v>
      </x:c>
      <x:c r="H109" s="0" t="s">
        <x:v>77</x:v>
      </x:c>
      <x:c r="I109" s="0" t="s">
        <x:v>52</x:v>
      </x:c>
      <x:c r="J109" s="0" t="s">
        <x:v>57</x:v>
      </x:c>
      <x:c r="K109" s="0" t="s">
        <x:v>63</x:v>
      </x:c>
      <x:c r="L109" s="0" t="s">
        <x:v>64</x:v>
      </x:c>
      <x:c r="M109" s="0" t="s">
        <x:v>60</x:v>
      </x:c>
      <x:c r="N109" s="0">
        <x:v>39200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77</x:v>
      </x:c>
      <x:c r="H110" s="0" t="s">
        <x:v>77</x:v>
      </x:c>
      <x:c r="I110" s="0" t="s">
        <x:v>65</x:v>
      </x:c>
      <x:c r="J110" s="0" t="s">
        <x:v>66</x:v>
      </x:c>
      <x:c r="K110" s="0" t="s">
        <x:v>58</x:v>
      </x:c>
      <x:c r="L110" s="0" t="s">
        <x:v>59</x:v>
      </x:c>
      <x:c r="M110" s="0" t="s">
        <x:v>60</x:v>
      </x:c>
      <x:c r="N110" s="0">
        <x:v>29984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77</x:v>
      </x:c>
      <x:c r="H111" s="0" t="s">
        <x:v>77</x:v>
      </x:c>
      <x:c r="I111" s="0" t="s">
        <x:v>65</x:v>
      </x:c>
      <x:c r="J111" s="0" t="s">
        <x:v>66</x:v>
      </x:c>
      <x:c r="K111" s="0" t="s">
        <x:v>61</x:v>
      </x:c>
      <x:c r="L111" s="0" t="s">
        <x:v>62</x:v>
      </x:c>
      <x:c r="M111" s="0" t="s">
        <x:v>60</x:v>
      </x:c>
      <x:c r="N111" s="0">
        <x:v>23454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77</x:v>
      </x:c>
      <x:c r="H112" s="0" t="s">
        <x:v>77</x:v>
      </x:c>
      <x:c r="I112" s="0" t="s">
        <x:v>65</x:v>
      </x:c>
      <x:c r="J112" s="0" t="s">
        <x:v>66</x:v>
      </x:c>
      <x:c r="K112" s="0" t="s">
        <x:v>63</x:v>
      </x:c>
      <x:c r="L112" s="0" t="s">
        <x:v>64</x:v>
      </x:c>
      <x:c r="M112" s="0" t="s">
        <x:v>60</x:v>
      </x:c>
      <x:c r="N112" s="0">
        <x:v>6530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77</x:v>
      </x:c>
      <x:c r="H113" s="0" t="s">
        <x:v>77</x:v>
      </x:c>
      <x:c r="I113" s="0" t="s">
        <x:v>67</x:v>
      </x:c>
      <x:c r="J113" s="0" t="s">
        <x:v>68</x:v>
      </x:c>
      <x:c r="K113" s="0" t="s">
        <x:v>58</x:v>
      </x:c>
      <x:c r="L113" s="0" t="s">
        <x:v>59</x:v>
      </x:c>
      <x:c r="M113" s="0" t="s">
        <x:v>60</x:v>
      </x:c>
      <x:c r="N113" s="0">
        <x:v>104074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77</x:v>
      </x:c>
      <x:c r="H114" s="0" t="s">
        <x:v>77</x:v>
      </x:c>
      <x:c r="I114" s="0" t="s">
        <x:v>67</x:v>
      </x:c>
      <x:c r="J114" s="0" t="s">
        <x:v>68</x:v>
      </x:c>
      <x:c r="K114" s="0" t="s">
        <x:v>61</x:v>
      </x:c>
      <x:c r="L114" s="0" t="s">
        <x:v>62</x:v>
      </x:c>
      <x:c r="M114" s="0" t="s">
        <x:v>60</x:v>
      </x:c>
      <x:c r="N114" s="0">
        <x:v>92895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77</x:v>
      </x:c>
      <x:c r="H115" s="0" t="s">
        <x:v>77</x:v>
      </x:c>
      <x:c r="I115" s="0" t="s">
        <x:v>67</x:v>
      </x:c>
      <x:c r="J115" s="0" t="s">
        <x:v>68</x:v>
      </x:c>
      <x:c r="K115" s="0" t="s">
        <x:v>63</x:v>
      </x:c>
      <x:c r="L115" s="0" t="s">
        <x:v>64</x:v>
      </x:c>
      <x:c r="M115" s="0" t="s">
        <x:v>60</x:v>
      </x:c>
      <x:c r="N115" s="0">
        <x:v>11179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77</x:v>
      </x:c>
      <x:c r="H116" s="0" t="s">
        <x:v>77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  <x:c r="M116" s="0" t="s">
        <x:v>60</x:v>
      </x:c>
      <x:c r="N116" s="0">
        <x:v>76356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77</x:v>
      </x:c>
      <x:c r="H117" s="0" t="s">
        <x:v>77</x:v>
      </x:c>
      <x:c r="I117" s="0" t="s">
        <x:v>69</x:v>
      </x:c>
      <x:c r="J117" s="0" t="s">
        <x:v>70</x:v>
      </x:c>
      <x:c r="K117" s="0" t="s">
        <x:v>61</x:v>
      </x:c>
      <x:c r="L117" s="0" t="s">
        <x:v>62</x:v>
      </x:c>
      <x:c r="M117" s="0" t="s">
        <x:v>60</x:v>
      </x:c>
      <x:c r="N117" s="0">
        <x:v>67831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77</x:v>
      </x:c>
      <x:c r="H118" s="0" t="s">
        <x:v>77</x:v>
      </x:c>
      <x:c r="I118" s="0" t="s">
        <x:v>69</x:v>
      </x:c>
      <x:c r="J118" s="0" t="s">
        <x:v>70</x:v>
      </x:c>
      <x:c r="K118" s="0" t="s">
        <x:v>63</x:v>
      </x:c>
      <x:c r="L118" s="0" t="s">
        <x:v>64</x:v>
      </x:c>
      <x:c r="M118" s="0" t="s">
        <x:v>60</x:v>
      </x:c>
      <x:c r="N118" s="0">
        <x:v>8525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77</x:v>
      </x:c>
      <x:c r="H119" s="0" t="s">
        <x:v>77</x:v>
      </x:c>
      <x:c r="I119" s="0" t="s">
        <x:v>71</x:v>
      </x:c>
      <x:c r="J119" s="0" t="s">
        <x:v>72</x:v>
      </x:c>
      <x:c r="K119" s="0" t="s">
        <x:v>58</x:v>
      </x:c>
      <x:c r="L119" s="0" t="s">
        <x:v>59</x:v>
      </x:c>
      <x:c r="M119" s="0" t="s">
        <x:v>60</x:v>
      </x:c>
      <x:c r="N119" s="0">
        <x:v>54027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77</x:v>
      </x:c>
      <x:c r="H120" s="0" t="s">
        <x:v>77</x:v>
      </x:c>
      <x:c r="I120" s="0" t="s">
        <x:v>71</x:v>
      </x:c>
      <x:c r="J120" s="0" t="s">
        <x:v>72</x:v>
      </x:c>
      <x:c r="K120" s="0" t="s">
        <x:v>61</x:v>
      </x:c>
      <x:c r="L120" s="0" t="s">
        <x:v>62</x:v>
      </x:c>
      <x:c r="M120" s="0" t="s">
        <x:v>60</x:v>
      </x:c>
      <x:c r="N120" s="0">
        <x:v>47037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77</x:v>
      </x:c>
      <x:c r="H121" s="0" t="s">
        <x:v>77</x:v>
      </x:c>
      <x:c r="I121" s="0" t="s">
        <x:v>71</x:v>
      </x:c>
      <x:c r="J121" s="0" t="s">
        <x:v>72</x:v>
      </x:c>
      <x:c r="K121" s="0" t="s">
        <x:v>63</x:v>
      </x:c>
      <x:c r="L121" s="0" t="s">
        <x:v>64</x:v>
      </x:c>
      <x:c r="M121" s="0" t="s">
        <x:v>60</x:v>
      </x:c>
      <x:c r="N121" s="0">
        <x:v>6990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77</x:v>
      </x:c>
      <x:c r="H122" s="0" t="s">
        <x:v>77</x:v>
      </x:c>
      <x:c r="I122" s="0" t="s">
        <x:v>73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34860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77</x:v>
      </x:c>
      <x:c r="H123" s="0" t="s">
        <x:v>77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29350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77</x:v>
      </x:c>
      <x:c r="H124" s="0" t="s">
        <x:v>77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5510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77</x:v>
      </x:c>
      <x:c r="H125" s="0" t="s">
        <x:v>77</x:v>
      </x:c>
      <x:c r="I125" s="0" t="s">
        <x:v>75</x:v>
      </x:c>
      <x:c r="J125" s="0" t="s">
        <x:v>76</x:v>
      </x:c>
      <x:c r="K125" s="0" t="s">
        <x:v>58</x:v>
      </x:c>
      <x:c r="L125" s="0" t="s">
        <x:v>59</x:v>
      </x:c>
      <x:c r="M125" s="0" t="s">
        <x:v>60</x:v>
      </x:c>
      <x:c r="N125" s="0">
        <x:v>5569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77</x:v>
      </x:c>
      <x:c r="H126" s="0" t="s">
        <x:v>77</x:v>
      </x:c>
      <x:c r="I126" s="0" t="s">
        <x:v>75</x:v>
      </x:c>
      <x:c r="J126" s="0" t="s">
        <x:v>76</x:v>
      </x:c>
      <x:c r="K126" s="0" t="s">
        <x:v>61</x:v>
      </x:c>
      <x:c r="L126" s="0" t="s">
        <x:v>62</x:v>
      </x:c>
      <x:c r="M126" s="0" t="s">
        <x:v>60</x:v>
      </x:c>
      <x:c r="N126" s="0">
        <x:v>5103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77</x:v>
      </x:c>
      <x:c r="H127" s="0" t="s">
        <x:v>77</x:v>
      </x:c>
      <x:c r="I127" s="0" t="s">
        <x:v>75</x:v>
      </x:c>
      <x:c r="J127" s="0" t="s">
        <x:v>76</x:v>
      </x:c>
      <x:c r="K127" s="0" t="s">
        <x:v>63</x:v>
      </x:c>
      <x:c r="L127" s="0" t="s">
        <x:v>64</x:v>
      </x:c>
      <x:c r="M127" s="0" t="s">
        <x:v>60</x:v>
      </x:c>
      <x:c r="N127" s="0">
        <x:v>466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56</x:v>
      </x:c>
      <x:c r="I128" s="0" t="s">
        <x:v>52</x:v>
      </x:c>
      <x:c r="J128" s="0" t="s">
        <x:v>57</x:v>
      </x:c>
      <x:c r="K128" s="0" t="s">
        <x:v>58</x:v>
      </x:c>
      <x:c r="L128" s="0" t="s">
        <x:v>59</x:v>
      </x:c>
      <x:c r="M128" s="0" t="s">
        <x:v>60</x:v>
      </x:c>
      <x:c r="N128" s="0">
        <x:v>98561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56</x:v>
      </x:c>
      <x:c r="I129" s="0" t="s">
        <x:v>52</x:v>
      </x:c>
      <x:c r="J129" s="0" t="s">
        <x:v>57</x:v>
      </x:c>
      <x:c r="K129" s="0" t="s">
        <x:v>61</x:v>
      </x:c>
      <x:c r="L129" s="0" t="s">
        <x:v>62</x:v>
      </x:c>
      <x:c r="M129" s="0" t="s">
        <x:v>60</x:v>
      </x:c>
      <x:c r="N129" s="0">
        <x:v>87490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56</x:v>
      </x:c>
      <x:c r="I130" s="0" t="s">
        <x:v>52</x:v>
      </x:c>
      <x:c r="J130" s="0" t="s">
        <x:v>57</x:v>
      </x:c>
      <x:c r="K130" s="0" t="s">
        <x:v>63</x:v>
      </x:c>
      <x:c r="L130" s="0" t="s">
        <x:v>64</x:v>
      </x:c>
      <x:c r="M130" s="0" t="s">
        <x:v>60</x:v>
      </x:c>
      <x:c r="N130" s="0">
        <x:v>11071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56</x:v>
      </x:c>
      <x:c r="I131" s="0" t="s">
        <x:v>65</x:v>
      </x:c>
      <x:c r="J131" s="0" t="s">
        <x:v>66</x:v>
      </x:c>
      <x:c r="K131" s="0" t="s">
        <x:v>58</x:v>
      </x:c>
      <x:c r="L131" s="0" t="s">
        <x:v>59</x:v>
      </x:c>
      <x:c r="M131" s="0" t="s">
        <x:v>60</x:v>
      </x:c>
      <x:c r="N131" s="0">
        <x:v>7089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56</x:v>
      </x:c>
      <x:c r="I132" s="0" t="s">
        <x:v>65</x:v>
      </x:c>
      <x:c r="J132" s="0" t="s">
        <x:v>66</x:v>
      </x:c>
      <x:c r="K132" s="0" t="s">
        <x:v>61</x:v>
      </x:c>
      <x:c r="L132" s="0" t="s">
        <x:v>62</x:v>
      </x:c>
      <x:c r="M132" s="0" t="s">
        <x:v>60</x:v>
      </x:c>
      <x:c r="N132" s="0">
        <x:v>5170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56</x:v>
      </x:c>
      <x:c r="I133" s="0" t="s">
        <x:v>65</x:v>
      </x:c>
      <x:c r="J133" s="0" t="s">
        <x:v>66</x:v>
      </x:c>
      <x:c r="K133" s="0" t="s">
        <x:v>63</x:v>
      </x:c>
      <x:c r="L133" s="0" t="s">
        <x:v>64</x:v>
      </x:c>
      <x:c r="M133" s="0" t="s">
        <x:v>60</x:v>
      </x:c>
      <x:c r="N133" s="0">
        <x:v>1919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56</x:v>
      </x:c>
      <x:c r="I134" s="0" t="s">
        <x:v>67</x:v>
      </x:c>
      <x:c r="J134" s="0" t="s">
        <x:v>68</x:v>
      </x:c>
      <x:c r="K134" s="0" t="s">
        <x:v>58</x:v>
      </x:c>
      <x:c r="L134" s="0" t="s">
        <x:v>59</x:v>
      </x:c>
      <x:c r="M134" s="0" t="s">
        <x:v>60</x:v>
      </x:c>
      <x:c r="N134" s="0">
        <x:v>28201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56</x:v>
      </x:c>
      <x:c r="I135" s="0" t="s">
        <x:v>67</x:v>
      </x:c>
      <x:c r="J135" s="0" t="s">
        <x:v>68</x:v>
      </x:c>
      <x:c r="K135" s="0" t="s">
        <x:v>61</x:v>
      </x:c>
      <x:c r="L135" s="0" t="s">
        <x:v>62</x:v>
      </x:c>
      <x:c r="M135" s="0" t="s">
        <x:v>60</x:v>
      </x:c>
      <x:c r="N135" s="0">
        <x:v>25040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56</x:v>
      </x:c>
      <x:c r="I136" s="0" t="s">
        <x:v>67</x:v>
      </x:c>
      <x:c r="J136" s="0" t="s">
        <x:v>68</x:v>
      </x:c>
      <x:c r="K136" s="0" t="s">
        <x:v>63</x:v>
      </x:c>
      <x:c r="L136" s="0" t="s">
        <x:v>64</x:v>
      </x:c>
      <x:c r="M136" s="0" t="s">
        <x:v>60</x:v>
      </x:c>
      <x:c r="N136" s="0">
        <x:v>3161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56</x:v>
      </x:c>
      <x:c r="I137" s="0" t="s">
        <x:v>69</x:v>
      </x:c>
      <x:c r="J137" s="0" t="s">
        <x:v>70</x:v>
      </x:c>
      <x:c r="K137" s="0" t="s">
        <x:v>58</x:v>
      </x:c>
      <x:c r="L137" s="0" t="s">
        <x:v>59</x:v>
      </x:c>
      <x:c r="M137" s="0" t="s">
        <x:v>60</x:v>
      </x:c>
      <x:c r="N137" s="0">
        <x:v>24434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56</x:v>
      </x:c>
      <x:c r="I138" s="0" t="s">
        <x:v>69</x:v>
      </x:c>
      <x:c r="J138" s="0" t="s">
        <x:v>70</x:v>
      </x:c>
      <x:c r="K138" s="0" t="s">
        <x:v>61</x:v>
      </x:c>
      <x:c r="L138" s="0" t="s">
        <x:v>62</x:v>
      </x:c>
      <x:c r="M138" s="0" t="s">
        <x:v>60</x:v>
      </x:c>
      <x:c r="N138" s="0">
        <x:v>22137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56</x:v>
      </x:c>
      <x:c r="I139" s="0" t="s">
        <x:v>69</x:v>
      </x:c>
      <x:c r="J139" s="0" t="s">
        <x:v>70</x:v>
      </x:c>
      <x:c r="K139" s="0" t="s">
        <x:v>63</x:v>
      </x:c>
      <x:c r="L139" s="0" t="s">
        <x:v>64</x:v>
      </x:c>
      <x:c r="M139" s="0" t="s">
        <x:v>60</x:v>
      </x:c>
      <x:c r="N139" s="0">
        <x:v>2297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56</x:v>
      </x:c>
      <x:c r="I140" s="0" t="s">
        <x:v>71</x:v>
      </x:c>
      <x:c r="J140" s="0" t="s">
        <x:v>72</x:v>
      </x:c>
      <x:c r="K140" s="0" t="s">
        <x:v>58</x:v>
      </x:c>
      <x:c r="L140" s="0" t="s">
        <x:v>59</x:v>
      </x:c>
      <x:c r="M140" s="0" t="s">
        <x:v>60</x:v>
      </x:c>
      <x:c r="N140" s="0">
        <x:v>22439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56</x:v>
      </x:c>
      <x:c r="I141" s="0" t="s">
        <x:v>71</x:v>
      </x:c>
      <x:c r="J141" s="0" t="s">
        <x:v>72</x:v>
      </x:c>
      <x:c r="K141" s="0" t="s">
        <x:v>61</x:v>
      </x:c>
      <x:c r="L141" s="0" t="s">
        <x:v>62</x:v>
      </x:c>
      <x:c r="M141" s="0" t="s">
        <x:v>60</x:v>
      </x:c>
      <x:c r="N141" s="0">
        <x:v>20461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56</x:v>
      </x:c>
      <x:c r="H142" s="0" t="s">
        <x:v>56</x:v>
      </x:c>
      <x:c r="I142" s="0" t="s">
        <x:v>71</x:v>
      </x:c>
      <x:c r="J142" s="0" t="s">
        <x:v>72</x:v>
      </x:c>
      <x:c r="K142" s="0" t="s">
        <x:v>63</x:v>
      </x:c>
      <x:c r="L142" s="0" t="s">
        <x:v>64</x:v>
      </x:c>
      <x:c r="M142" s="0" t="s">
        <x:v>60</x:v>
      </x:c>
      <x:c r="N142" s="0">
        <x:v>1978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56</x:v>
      </x:c>
      <x:c r="H143" s="0" t="s">
        <x:v>56</x:v>
      </x:c>
      <x:c r="I143" s="0" t="s">
        <x:v>73</x:v>
      </x:c>
      <x:c r="J143" s="0" t="s">
        <x:v>74</x:v>
      </x:c>
      <x:c r="K143" s="0" t="s">
        <x:v>58</x:v>
      </x:c>
      <x:c r="L143" s="0" t="s">
        <x:v>59</x:v>
      </x:c>
      <x:c r="M143" s="0" t="s">
        <x:v>60</x:v>
      </x:c>
      <x:c r="N143" s="0">
        <x:v>13794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56</x:v>
      </x:c>
      <x:c r="H144" s="0" t="s">
        <x:v>56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60</x:v>
      </x:c>
      <x:c r="N144" s="0">
        <x:v>12168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56</x:v>
      </x:c>
      <x:c r="H145" s="0" t="s">
        <x:v>56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60</x:v>
      </x:c>
      <x:c r="N145" s="0">
        <x:v>1626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56</x:v>
      </x:c>
      <x:c r="H146" s="0" t="s">
        <x:v>56</x:v>
      </x:c>
      <x:c r="I146" s="0" t="s">
        <x:v>75</x:v>
      </x:c>
      <x:c r="J146" s="0" t="s">
        <x:v>76</x:v>
      </x:c>
      <x:c r="K146" s="0" t="s">
        <x:v>58</x:v>
      </x:c>
      <x:c r="L146" s="0" t="s">
        <x:v>59</x:v>
      </x:c>
      <x:c r="M146" s="0" t="s">
        <x:v>60</x:v>
      </x:c>
      <x:c r="N146" s="0">
        <x:v>2604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56</x:v>
      </x:c>
      <x:c r="H147" s="0" t="s">
        <x:v>56</x:v>
      </x:c>
      <x:c r="I147" s="0" t="s">
        <x:v>75</x:v>
      </x:c>
      <x:c r="J147" s="0" t="s">
        <x:v>76</x:v>
      </x:c>
      <x:c r="K147" s="0" t="s">
        <x:v>61</x:v>
      </x:c>
      <x:c r="L147" s="0" t="s">
        <x:v>62</x:v>
      </x:c>
      <x:c r="M147" s="0" t="s">
        <x:v>60</x:v>
      </x:c>
      <x:c r="N147" s="0">
        <x:v>2514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56</x:v>
      </x:c>
      <x:c r="H148" s="0" t="s">
        <x:v>56</x:v>
      </x:c>
      <x:c r="I148" s="0" t="s">
        <x:v>75</x:v>
      </x:c>
      <x:c r="J148" s="0" t="s">
        <x:v>76</x:v>
      </x:c>
      <x:c r="K148" s="0" t="s">
        <x:v>63</x:v>
      </x:c>
      <x:c r="L148" s="0" t="s">
        <x:v>64</x:v>
      </x:c>
      <x:c r="M148" s="0" t="s">
        <x:v>60</x:v>
      </x:c>
      <x:c r="N148" s="0">
        <x:v>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77</x:v>
      </x:c>
      <x:c r="H149" s="0" t="s">
        <x:v>77</x:v>
      </x:c>
      <x:c r="I149" s="0" t="s">
        <x:v>52</x:v>
      </x:c>
      <x:c r="J149" s="0" t="s">
        <x:v>57</x:v>
      </x:c>
      <x:c r="K149" s="0" t="s">
        <x:v>58</x:v>
      </x:c>
      <x:c r="L149" s="0" t="s">
        <x:v>59</x:v>
      </x:c>
      <x:c r="M149" s="0" t="s">
        <x:v>60</x:v>
      </x:c>
      <x:c r="N149" s="0">
        <x:v>103641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77</x:v>
      </x:c>
      <x:c r="H150" s="0" t="s">
        <x:v>77</x:v>
      </x:c>
      <x:c r="I150" s="0" t="s">
        <x:v>52</x:v>
      </x:c>
      <x:c r="J150" s="0" t="s">
        <x:v>57</x:v>
      </x:c>
      <x:c r="K150" s="0" t="s">
        <x:v>61</x:v>
      </x:c>
      <x:c r="L150" s="0" t="s">
        <x:v>62</x:v>
      </x:c>
      <x:c r="M150" s="0" t="s">
        <x:v>60</x:v>
      </x:c>
      <x:c r="N150" s="0">
        <x:v>95925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77</x:v>
      </x:c>
      <x:c r="H151" s="0" t="s">
        <x:v>77</x:v>
      </x:c>
      <x:c r="I151" s="0" t="s">
        <x:v>52</x:v>
      </x:c>
      <x:c r="J151" s="0" t="s">
        <x:v>57</x:v>
      </x:c>
      <x:c r="K151" s="0" t="s">
        <x:v>63</x:v>
      </x:c>
      <x:c r="L151" s="0" t="s">
        <x:v>64</x:v>
      </x:c>
      <x:c r="M151" s="0" t="s">
        <x:v>60</x:v>
      </x:c>
      <x:c r="N151" s="0">
        <x:v>7716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77</x:v>
      </x:c>
      <x:c r="H152" s="0" t="s">
        <x:v>77</x:v>
      </x:c>
      <x:c r="I152" s="0" t="s">
        <x:v>65</x:v>
      </x:c>
      <x:c r="J152" s="0" t="s">
        <x:v>66</x:v>
      </x:c>
      <x:c r="K152" s="0" t="s">
        <x:v>58</x:v>
      </x:c>
      <x:c r="L152" s="0" t="s">
        <x:v>59</x:v>
      </x:c>
      <x:c r="M152" s="0" t="s">
        <x:v>60</x:v>
      </x:c>
      <x:c r="N152" s="0">
        <x:v>6896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77</x:v>
      </x:c>
      <x:c r="H153" s="0" t="s">
        <x:v>77</x:v>
      </x:c>
      <x:c r="I153" s="0" t="s">
        <x:v>65</x:v>
      </x:c>
      <x:c r="J153" s="0" t="s">
        <x:v>66</x:v>
      </x:c>
      <x:c r="K153" s="0" t="s">
        <x:v>61</x:v>
      </x:c>
      <x:c r="L153" s="0" t="s">
        <x:v>62</x:v>
      </x:c>
      <x:c r="M153" s="0" t="s">
        <x:v>60</x:v>
      </x:c>
      <x:c r="N153" s="0">
        <x:v>5758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77</x:v>
      </x:c>
      <x:c r="H154" s="0" t="s">
        <x:v>77</x:v>
      </x:c>
      <x:c r="I154" s="0" t="s">
        <x:v>65</x:v>
      </x:c>
      <x:c r="J154" s="0" t="s">
        <x:v>66</x:v>
      </x:c>
      <x:c r="K154" s="0" t="s">
        <x:v>63</x:v>
      </x:c>
      <x:c r="L154" s="0" t="s">
        <x:v>64</x:v>
      </x:c>
      <x:c r="M154" s="0" t="s">
        <x:v>60</x:v>
      </x:c>
      <x:c r="N154" s="0">
        <x:v>1138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77</x:v>
      </x:c>
      <x:c r="H155" s="0" t="s">
        <x:v>77</x:v>
      </x:c>
      <x:c r="I155" s="0" t="s">
        <x:v>67</x:v>
      </x:c>
      <x:c r="J155" s="0" t="s">
        <x:v>68</x:v>
      </x:c>
      <x:c r="K155" s="0" t="s">
        <x:v>58</x:v>
      </x:c>
      <x:c r="L155" s="0" t="s">
        <x:v>59</x:v>
      </x:c>
      <x:c r="M155" s="0" t="s">
        <x:v>60</x:v>
      </x:c>
      <x:c r="N155" s="0">
        <x:v>25680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77</x:v>
      </x:c>
      <x:c r="H156" s="0" t="s">
        <x:v>77</x:v>
      </x:c>
      <x:c r="I156" s="0" t="s">
        <x:v>67</x:v>
      </x:c>
      <x:c r="J156" s="0" t="s">
        <x:v>68</x:v>
      </x:c>
      <x:c r="K156" s="0" t="s">
        <x:v>61</x:v>
      </x:c>
      <x:c r="L156" s="0" t="s">
        <x:v>62</x:v>
      </x:c>
      <x:c r="M156" s="0" t="s">
        <x:v>60</x:v>
      </x:c>
      <x:c r="N156" s="0">
        <x:v>23740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77</x:v>
      </x:c>
      <x:c r="H157" s="0" t="s">
        <x:v>77</x:v>
      </x:c>
      <x:c r="I157" s="0" t="s">
        <x:v>67</x:v>
      </x:c>
      <x:c r="J157" s="0" t="s">
        <x:v>68</x:v>
      </x:c>
      <x:c r="K157" s="0" t="s">
        <x:v>63</x:v>
      </x:c>
      <x:c r="L157" s="0" t="s">
        <x:v>64</x:v>
      </x:c>
      <x:c r="M157" s="0" t="s">
        <x:v>60</x:v>
      </x:c>
      <x:c r="N157" s="0">
        <x:v>1940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77</x:v>
      </x:c>
      <x:c r="H158" s="0" t="s">
        <x:v>77</x:v>
      </x:c>
      <x:c r="I158" s="0" t="s">
        <x:v>69</x:v>
      </x:c>
      <x:c r="J158" s="0" t="s">
        <x:v>70</x:v>
      </x:c>
      <x:c r="K158" s="0" t="s">
        <x:v>58</x:v>
      </x:c>
      <x:c r="L158" s="0" t="s">
        <x:v>59</x:v>
      </x:c>
      <x:c r="M158" s="0" t="s">
        <x:v>60</x:v>
      </x:c>
      <x:c r="N158" s="0">
        <x:v>28046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77</x:v>
      </x:c>
      <x:c r="H159" s="0" t="s">
        <x:v>77</x:v>
      </x:c>
      <x:c r="I159" s="0" t="s">
        <x:v>69</x:v>
      </x:c>
      <x:c r="J159" s="0" t="s">
        <x:v>70</x:v>
      </x:c>
      <x:c r="K159" s="0" t="s">
        <x:v>61</x:v>
      </x:c>
      <x:c r="L159" s="0" t="s">
        <x:v>62</x:v>
      </x:c>
      <x:c r="M159" s="0" t="s">
        <x:v>60</x:v>
      </x:c>
      <x:c r="N159" s="0">
        <x:v>26380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77</x:v>
      </x:c>
      <x:c r="H160" s="0" t="s">
        <x:v>77</x:v>
      </x:c>
      <x:c r="I160" s="0" t="s">
        <x:v>69</x:v>
      </x:c>
      <x:c r="J160" s="0" t="s">
        <x:v>70</x:v>
      </x:c>
      <x:c r="K160" s="0" t="s">
        <x:v>63</x:v>
      </x:c>
      <x:c r="L160" s="0" t="s">
        <x:v>64</x:v>
      </x:c>
      <x:c r="M160" s="0" t="s">
        <x:v>60</x:v>
      </x:c>
      <x:c r="N160" s="0">
        <x:v>1666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77</x:v>
      </x:c>
      <x:c r="H161" s="0" t="s">
        <x:v>77</x:v>
      </x:c>
      <x:c r="I161" s="0" t="s">
        <x:v>71</x:v>
      </x:c>
      <x:c r="J161" s="0" t="s">
        <x:v>72</x:v>
      </x:c>
      <x:c r="K161" s="0" t="s">
        <x:v>58</x:v>
      </x:c>
      <x:c r="L161" s="0" t="s">
        <x:v>59</x:v>
      </x:c>
      <x:c r="M161" s="0" t="s">
        <x:v>60</x:v>
      </x:c>
      <x:c r="N161" s="0">
        <x:v>23610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77</x:v>
      </x:c>
      <x:c r="H162" s="0" t="s">
        <x:v>77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60</x:v>
      </x:c>
      <x:c r="N162" s="0">
        <x:v>22096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77</x:v>
      </x:c>
      <x:c r="H163" s="0" t="s">
        <x:v>77</x:v>
      </x:c>
      <x:c r="I163" s="0" t="s">
        <x:v>71</x:v>
      </x:c>
      <x:c r="J163" s="0" t="s">
        <x:v>72</x:v>
      </x:c>
      <x:c r="K163" s="0" t="s">
        <x:v>63</x:v>
      </x:c>
      <x:c r="L163" s="0" t="s">
        <x:v>64</x:v>
      </x:c>
      <x:c r="M163" s="0" t="s">
        <x:v>60</x:v>
      </x:c>
      <x:c r="N163" s="0">
        <x:v>1514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77</x:v>
      </x:c>
      <x:c r="H164" s="0" t="s">
        <x:v>77</x:v>
      </x:c>
      <x:c r="I164" s="0" t="s">
        <x:v>73</x:v>
      </x:c>
      <x:c r="J164" s="0" t="s">
        <x:v>74</x:v>
      </x:c>
      <x:c r="K164" s="0" t="s">
        <x:v>58</x:v>
      </x:c>
      <x:c r="L164" s="0" t="s">
        <x:v>59</x:v>
      </x:c>
      <x:c r="M164" s="0" t="s">
        <x:v>60</x:v>
      </x:c>
      <x:c r="N164" s="0">
        <x:v>16066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77</x:v>
      </x:c>
      <x:c r="H165" s="0" t="s">
        <x:v>77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60</x:v>
      </x:c>
      <x:c r="N165" s="0">
        <x:v>14725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77</x:v>
      </x:c>
      <x:c r="H166" s="0" t="s">
        <x:v>77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60</x:v>
      </x:c>
      <x:c r="N166" s="0">
        <x:v>1341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77</x:v>
      </x:c>
      <x:c r="H167" s="0" t="s">
        <x:v>77</x:v>
      </x:c>
      <x:c r="I167" s="0" t="s">
        <x:v>75</x:v>
      </x:c>
      <x:c r="J167" s="0" t="s">
        <x:v>76</x:v>
      </x:c>
      <x:c r="K167" s="0" t="s">
        <x:v>58</x:v>
      </x:c>
      <x:c r="L167" s="0" t="s">
        <x:v>59</x:v>
      </x:c>
      <x:c r="M167" s="0" t="s">
        <x:v>60</x:v>
      </x:c>
      <x:c r="N167" s="0">
        <x:v>3343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77</x:v>
      </x:c>
      <x:c r="H168" s="0" t="s">
        <x:v>77</x:v>
      </x:c>
      <x:c r="I168" s="0" t="s">
        <x:v>75</x:v>
      </x:c>
      <x:c r="J168" s="0" t="s">
        <x:v>76</x:v>
      </x:c>
      <x:c r="K168" s="0" t="s">
        <x:v>61</x:v>
      </x:c>
      <x:c r="L168" s="0" t="s">
        <x:v>62</x:v>
      </x:c>
      <x:c r="M168" s="0" t="s">
        <x:v>60</x:v>
      </x:c>
      <x:c r="N168" s="0">
        <x:v>3226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77</x:v>
      </x:c>
      <x:c r="H169" s="0" t="s">
        <x:v>77</x:v>
      </x:c>
      <x:c r="I169" s="0" t="s">
        <x:v>75</x:v>
      </x:c>
      <x:c r="J169" s="0" t="s">
        <x:v>76</x:v>
      </x:c>
      <x:c r="K169" s="0" t="s">
        <x:v>63</x:v>
      </x:c>
      <x:c r="L169" s="0" t="s">
        <x:v>64</x:v>
      </x:c>
      <x:c r="M169" s="0" t="s">
        <x:v>60</x:v>
      </x:c>
      <x:c r="N169" s="0">
        <x:v>117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56</x:v>
      </x:c>
      <x:c r="I170" s="0" t="s">
        <x:v>52</x:v>
      </x:c>
      <x:c r="J170" s="0" t="s">
        <x:v>57</x:v>
      </x:c>
      <x:c r="K170" s="0" t="s">
        <x:v>58</x:v>
      </x:c>
      <x:c r="L170" s="0" t="s">
        <x:v>59</x:v>
      </x:c>
      <x:c r="M170" s="0" t="s">
        <x:v>60</x:v>
      </x:c>
      <x:c r="N170" s="0">
        <x:v>141916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56</x:v>
      </x:c>
      <x:c r="I171" s="0" t="s">
        <x:v>52</x:v>
      </x:c>
      <x:c r="J171" s="0" t="s">
        <x:v>57</x:v>
      </x:c>
      <x:c r="K171" s="0" t="s">
        <x:v>61</x:v>
      </x:c>
      <x:c r="L171" s="0" t="s">
        <x:v>62</x:v>
      </x:c>
      <x:c r="M171" s="0" t="s">
        <x:v>60</x:v>
      </x:c>
      <x:c r="N171" s="0">
        <x:v>119276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56</x:v>
      </x:c>
      <x:c r="I172" s="0" t="s">
        <x:v>52</x:v>
      </x:c>
      <x:c r="J172" s="0" t="s">
        <x:v>57</x:v>
      </x:c>
      <x:c r="K172" s="0" t="s">
        <x:v>63</x:v>
      </x:c>
      <x:c r="L172" s="0" t="s">
        <x:v>64</x:v>
      </x:c>
      <x:c r="M172" s="0" t="s">
        <x:v>60</x:v>
      </x:c>
      <x:c r="N172" s="0">
        <x:v>22640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56</x:v>
      </x:c>
      <x:c r="I173" s="0" t="s">
        <x:v>65</x:v>
      </x:c>
      <x:c r="J173" s="0" t="s">
        <x:v>66</x:v>
      </x:c>
      <x:c r="K173" s="0" t="s">
        <x:v>58</x:v>
      </x:c>
      <x:c r="L173" s="0" t="s">
        <x:v>59</x:v>
      </x:c>
      <x:c r="M173" s="0" t="s">
        <x:v>60</x:v>
      </x:c>
      <x:c r="N173" s="0">
        <x:v>12979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56</x:v>
      </x:c>
      <x:c r="I174" s="0" t="s">
        <x:v>65</x:v>
      </x:c>
      <x:c r="J174" s="0" t="s">
        <x:v>66</x:v>
      </x:c>
      <x:c r="K174" s="0" t="s">
        <x:v>61</x:v>
      </x:c>
      <x:c r="L174" s="0" t="s">
        <x:v>62</x:v>
      </x:c>
      <x:c r="M174" s="0" t="s">
        <x:v>60</x:v>
      </x:c>
      <x:c r="N174" s="0">
        <x:v>8905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56</x:v>
      </x:c>
      <x:c r="I175" s="0" t="s">
        <x:v>65</x:v>
      </x:c>
      <x:c r="J175" s="0" t="s">
        <x:v>66</x:v>
      </x:c>
      <x:c r="K175" s="0" t="s">
        <x:v>63</x:v>
      </x:c>
      <x:c r="L175" s="0" t="s">
        <x:v>64</x:v>
      </x:c>
      <x:c r="M175" s="0" t="s">
        <x:v>60</x:v>
      </x:c>
      <x:c r="N175" s="0">
        <x:v>4074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56</x:v>
      </x:c>
      <x:c r="I176" s="0" t="s">
        <x:v>67</x:v>
      </x:c>
      <x:c r="J176" s="0" t="s">
        <x:v>68</x:v>
      </x:c>
      <x:c r="K176" s="0" t="s">
        <x:v>58</x:v>
      </x:c>
      <x:c r="L176" s="0" t="s">
        <x:v>59</x:v>
      </x:c>
      <x:c r="M176" s="0" t="s">
        <x:v>60</x:v>
      </x:c>
      <x:c r="N176" s="0">
        <x:v>46764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56</x:v>
      </x:c>
      <x:c r="I177" s="0" t="s">
        <x:v>67</x:v>
      </x:c>
      <x:c r="J177" s="0" t="s">
        <x:v>68</x:v>
      </x:c>
      <x:c r="K177" s="0" t="s">
        <x:v>61</x:v>
      </x:c>
      <x:c r="L177" s="0" t="s">
        <x:v>62</x:v>
      </x:c>
      <x:c r="M177" s="0" t="s">
        <x:v>60</x:v>
      </x:c>
      <x:c r="N177" s="0">
        <x:v>39380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56</x:v>
      </x:c>
      <x:c r="I178" s="0" t="s">
        <x:v>67</x:v>
      </x:c>
      <x:c r="J178" s="0" t="s">
        <x:v>68</x:v>
      </x:c>
      <x:c r="K178" s="0" t="s">
        <x:v>63</x:v>
      </x:c>
      <x:c r="L178" s="0" t="s">
        <x:v>64</x:v>
      </x:c>
      <x:c r="M178" s="0" t="s">
        <x:v>60</x:v>
      </x:c>
      <x:c r="N178" s="0">
        <x:v>7384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56</x:v>
      </x:c>
      <x:c r="I179" s="0" t="s">
        <x:v>69</x:v>
      </x:c>
      <x:c r="J179" s="0" t="s">
        <x:v>70</x:v>
      </x:c>
      <x:c r="K179" s="0" t="s">
        <x:v>58</x:v>
      </x:c>
      <x:c r="L179" s="0" t="s">
        <x:v>59</x:v>
      </x:c>
      <x:c r="M179" s="0" t="s">
        <x:v>60</x:v>
      </x:c>
      <x:c r="N179" s="0">
        <x:v>40182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56</x:v>
      </x:c>
      <x:c r="I180" s="0" t="s">
        <x:v>69</x:v>
      </x:c>
      <x:c r="J180" s="0" t="s">
        <x:v>70</x:v>
      </x:c>
      <x:c r="K180" s="0" t="s">
        <x:v>61</x:v>
      </x:c>
      <x:c r="L180" s="0" t="s">
        <x:v>62</x:v>
      </x:c>
      <x:c r="M180" s="0" t="s">
        <x:v>60</x:v>
      </x:c>
      <x:c r="N180" s="0">
        <x:v>34540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56</x:v>
      </x:c>
      <x:c r="I181" s="0" t="s">
        <x:v>69</x:v>
      </x:c>
      <x:c r="J181" s="0" t="s">
        <x:v>70</x:v>
      </x:c>
      <x:c r="K181" s="0" t="s">
        <x:v>63</x:v>
      </x:c>
      <x:c r="L181" s="0" t="s">
        <x:v>64</x:v>
      </x:c>
      <x:c r="M181" s="0" t="s">
        <x:v>60</x:v>
      </x:c>
      <x:c r="N181" s="0">
        <x:v>5642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56</x:v>
      </x:c>
      <x:c r="I182" s="0" t="s">
        <x:v>71</x:v>
      </x:c>
      <x:c r="J182" s="0" t="s">
        <x:v>72</x:v>
      </x:c>
      <x:c r="K182" s="0" t="s">
        <x:v>58</x:v>
      </x:c>
      <x:c r="L182" s="0" t="s">
        <x:v>59</x:v>
      </x:c>
      <x:c r="M182" s="0" t="s">
        <x:v>60</x:v>
      </x:c>
      <x:c r="N182" s="0">
        <x:v>26222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56</x:v>
      </x:c>
      <x:c r="I183" s="0" t="s">
        <x:v>71</x:v>
      </x:c>
      <x:c r="J183" s="0" t="s">
        <x:v>72</x:v>
      </x:c>
      <x:c r="K183" s="0" t="s">
        <x:v>61</x:v>
      </x:c>
      <x:c r="L183" s="0" t="s">
        <x:v>62</x:v>
      </x:c>
      <x:c r="M183" s="0" t="s">
        <x:v>60</x:v>
      </x:c>
      <x:c r="N183" s="0">
        <x:v>22898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56</x:v>
      </x:c>
      <x:c r="H184" s="0" t="s">
        <x:v>56</x:v>
      </x:c>
      <x:c r="I184" s="0" t="s">
        <x:v>71</x:v>
      </x:c>
      <x:c r="J184" s="0" t="s">
        <x:v>72</x:v>
      </x:c>
      <x:c r="K184" s="0" t="s">
        <x:v>63</x:v>
      </x:c>
      <x:c r="L184" s="0" t="s">
        <x:v>64</x:v>
      </x:c>
      <x:c r="M184" s="0" t="s">
        <x:v>60</x:v>
      </x:c>
      <x:c r="N184" s="0">
        <x:v>3324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56</x:v>
      </x:c>
      <x:c r="H185" s="0" t="s">
        <x:v>56</x:v>
      </x:c>
      <x:c r="I185" s="0" t="s">
        <x:v>73</x:v>
      </x:c>
      <x:c r="J185" s="0" t="s">
        <x:v>74</x:v>
      </x:c>
      <x:c r="K185" s="0" t="s">
        <x:v>58</x:v>
      </x:c>
      <x:c r="L185" s="0" t="s">
        <x:v>59</x:v>
      </x:c>
      <x:c r="M185" s="0" t="s">
        <x:v>60</x:v>
      </x:c>
      <x:c r="N185" s="0">
        <x:v>13949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56</x:v>
      </x:c>
      <x:c r="H186" s="0" t="s">
        <x:v>56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60</x:v>
      </x:c>
      <x:c r="N186" s="0">
        <x:v>11812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56</x:v>
      </x:c>
      <x:c r="H187" s="0" t="s">
        <x:v>56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60</x:v>
      </x:c>
      <x:c r="N187" s="0">
        <x:v>2137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56</x:v>
      </x:c>
      <x:c r="H188" s="0" t="s">
        <x:v>56</x:v>
      </x:c>
      <x:c r="I188" s="0" t="s">
        <x:v>75</x:v>
      </x:c>
      <x:c r="J188" s="0" t="s">
        <x:v>76</x:v>
      </x:c>
      <x:c r="K188" s="0" t="s">
        <x:v>58</x:v>
      </x:c>
      <x:c r="L188" s="0" t="s">
        <x:v>59</x:v>
      </x:c>
      <x:c r="M188" s="0" t="s">
        <x:v>60</x:v>
      </x:c>
      <x:c r="N188" s="0">
        <x:v>1820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56</x:v>
      </x:c>
      <x:c r="H189" s="0" t="s">
        <x:v>56</x:v>
      </x:c>
      <x:c r="I189" s="0" t="s">
        <x:v>75</x:v>
      </x:c>
      <x:c r="J189" s="0" t="s">
        <x:v>76</x:v>
      </x:c>
      <x:c r="K189" s="0" t="s">
        <x:v>61</x:v>
      </x:c>
      <x:c r="L189" s="0" t="s">
        <x:v>62</x:v>
      </x:c>
      <x:c r="M189" s="0" t="s">
        <x:v>60</x:v>
      </x:c>
      <x:c r="N189" s="0">
        <x:v>1741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56</x:v>
      </x:c>
      <x:c r="H190" s="0" t="s">
        <x:v>56</x:v>
      </x:c>
      <x:c r="I190" s="0" t="s">
        <x:v>75</x:v>
      </x:c>
      <x:c r="J190" s="0" t="s">
        <x:v>76</x:v>
      </x:c>
      <x:c r="K190" s="0" t="s">
        <x:v>63</x:v>
      </x:c>
      <x:c r="L190" s="0" t="s">
        <x:v>64</x:v>
      </x:c>
      <x:c r="M190" s="0" t="s">
        <x:v>60</x:v>
      </x:c>
      <x:c r="N190" s="0">
        <x:v>79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77</x:v>
      </x:c>
      <x:c r="H191" s="0" t="s">
        <x:v>77</x:v>
      </x:c>
      <x:c r="I191" s="0" t="s">
        <x:v>52</x:v>
      </x:c>
      <x:c r="J191" s="0" t="s">
        <x:v>57</x:v>
      </x:c>
      <x:c r="K191" s="0" t="s">
        <x:v>58</x:v>
      </x:c>
      <x:c r="L191" s="0" t="s">
        <x:v>59</x:v>
      </x:c>
      <x:c r="M191" s="0" t="s">
        <x:v>60</x:v>
      </x:c>
      <x:c r="N191" s="0">
        <x:v>149386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77</x:v>
      </x:c>
      <x:c r="H192" s="0" t="s">
        <x:v>77</x:v>
      </x:c>
      <x:c r="I192" s="0" t="s">
        <x:v>52</x:v>
      </x:c>
      <x:c r="J192" s="0" t="s">
        <x:v>57</x:v>
      </x:c>
      <x:c r="K192" s="0" t="s">
        <x:v>61</x:v>
      </x:c>
      <x:c r="L192" s="0" t="s">
        <x:v>62</x:v>
      </x:c>
      <x:c r="M192" s="0" t="s">
        <x:v>60</x:v>
      </x:c>
      <x:c r="N192" s="0">
        <x:v>133971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77</x:v>
      </x:c>
      <x:c r="H193" s="0" t="s">
        <x:v>77</x:v>
      </x:c>
      <x:c r="I193" s="0" t="s">
        <x:v>52</x:v>
      </x:c>
      <x:c r="J193" s="0" t="s">
        <x:v>57</x:v>
      </x:c>
      <x:c r="K193" s="0" t="s">
        <x:v>63</x:v>
      </x:c>
      <x:c r="L193" s="0" t="s">
        <x:v>64</x:v>
      </x:c>
      <x:c r="M193" s="0" t="s">
        <x:v>60</x:v>
      </x:c>
      <x:c r="N193" s="0">
        <x:v>15415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77</x:v>
      </x:c>
      <x:c r="H194" s="0" t="s">
        <x:v>77</x:v>
      </x:c>
      <x:c r="I194" s="0" t="s">
        <x:v>65</x:v>
      </x:c>
      <x:c r="J194" s="0" t="s">
        <x:v>66</x:v>
      </x:c>
      <x:c r="K194" s="0" t="s">
        <x:v>58</x:v>
      </x:c>
      <x:c r="L194" s="0" t="s">
        <x:v>59</x:v>
      </x:c>
      <x:c r="M194" s="0" t="s">
        <x:v>60</x:v>
      </x:c>
      <x:c r="N194" s="0">
        <x:v>11434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77</x:v>
      </x:c>
      <x:c r="H195" s="0" t="s">
        <x:v>77</x:v>
      </x:c>
      <x:c r="I195" s="0" t="s">
        <x:v>65</x:v>
      </x:c>
      <x:c r="J195" s="0" t="s">
        <x:v>66</x:v>
      </x:c>
      <x:c r="K195" s="0" t="s">
        <x:v>61</x:v>
      </x:c>
      <x:c r="L195" s="0" t="s">
        <x:v>62</x:v>
      </x:c>
      <x:c r="M195" s="0" t="s">
        <x:v>60</x:v>
      </x:c>
      <x:c r="N195" s="0">
        <x:v>9114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77</x:v>
      </x:c>
      <x:c r="H196" s="0" t="s">
        <x:v>77</x:v>
      </x:c>
      <x:c r="I196" s="0" t="s">
        <x:v>65</x:v>
      </x:c>
      <x:c r="J196" s="0" t="s">
        <x:v>66</x:v>
      </x:c>
      <x:c r="K196" s="0" t="s">
        <x:v>63</x:v>
      </x:c>
      <x:c r="L196" s="0" t="s">
        <x:v>64</x:v>
      </x:c>
      <x:c r="M196" s="0" t="s">
        <x:v>60</x:v>
      </x:c>
      <x:c r="N196" s="0">
        <x:v>2320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77</x:v>
      </x:c>
      <x:c r="H197" s="0" t="s">
        <x:v>77</x:v>
      </x:c>
      <x:c r="I197" s="0" t="s">
        <x:v>67</x:v>
      </x:c>
      <x:c r="J197" s="0" t="s">
        <x:v>68</x:v>
      </x:c>
      <x:c r="K197" s="0" t="s">
        <x:v>58</x:v>
      </x:c>
      <x:c r="L197" s="0" t="s">
        <x:v>59</x:v>
      </x:c>
      <x:c r="M197" s="0" t="s">
        <x:v>60</x:v>
      </x:c>
      <x:c r="N197" s="0">
        <x:v>38874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77</x:v>
      </x:c>
      <x:c r="H198" s="0" t="s">
        <x:v>77</x:v>
      </x:c>
      <x:c r="I198" s="0" t="s">
        <x:v>67</x:v>
      </x:c>
      <x:c r="J198" s="0" t="s">
        <x:v>68</x:v>
      </x:c>
      <x:c r="K198" s="0" t="s">
        <x:v>61</x:v>
      </x:c>
      <x:c r="L198" s="0" t="s">
        <x:v>62</x:v>
      </x:c>
      <x:c r="M198" s="0" t="s">
        <x:v>60</x:v>
      </x:c>
      <x:c r="N198" s="0">
        <x:v>34639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77</x:v>
      </x:c>
      <x:c r="H199" s="0" t="s">
        <x:v>77</x:v>
      </x:c>
      <x:c r="I199" s="0" t="s">
        <x:v>67</x:v>
      </x:c>
      <x:c r="J199" s="0" t="s">
        <x:v>68</x:v>
      </x:c>
      <x:c r="K199" s="0" t="s">
        <x:v>63</x:v>
      </x:c>
      <x:c r="L199" s="0" t="s">
        <x:v>64</x:v>
      </x:c>
      <x:c r="M199" s="0" t="s">
        <x:v>60</x:v>
      </x:c>
      <x:c r="N199" s="0">
        <x:v>4235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77</x:v>
      </x:c>
      <x:c r="H200" s="0" t="s">
        <x:v>77</x:v>
      </x:c>
      <x:c r="I200" s="0" t="s">
        <x:v>69</x:v>
      </x:c>
      <x:c r="J200" s="0" t="s">
        <x:v>70</x:v>
      </x:c>
      <x:c r="K200" s="0" t="s">
        <x:v>58</x:v>
      </x:c>
      <x:c r="L200" s="0" t="s">
        <x:v>59</x:v>
      </x:c>
      <x:c r="M200" s="0" t="s">
        <x:v>60</x:v>
      </x:c>
      <x:c r="N200" s="0">
        <x:v>47742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77</x:v>
      </x:c>
      <x:c r="H201" s="0" t="s">
        <x:v>77</x:v>
      </x:c>
      <x:c r="I201" s="0" t="s">
        <x:v>69</x:v>
      </x:c>
      <x:c r="J201" s="0" t="s">
        <x:v>70</x:v>
      </x:c>
      <x:c r="K201" s="0" t="s">
        <x:v>61</x:v>
      </x:c>
      <x:c r="L201" s="0" t="s">
        <x:v>62</x:v>
      </x:c>
      <x:c r="M201" s="0" t="s">
        <x:v>60</x:v>
      </x:c>
      <x:c r="N201" s="0">
        <x:v>43728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77</x:v>
      </x:c>
      <x:c r="H202" s="0" t="s">
        <x:v>77</x:v>
      </x:c>
      <x:c r="I202" s="0" t="s">
        <x:v>69</x:v>
      </x:c>
      <x:c r="J202" s="0" t="s">
        <x:v>70</x:v>
      </x:c>
      <x:c r="K202" s="0" t="s">
        <x:v>63</x:v>
      </x:c>
      <x:c r="L202" s="0" t="s">
        <x:v>64</x:v>
      </x:c>
      <x:c r="M202" s="0" t="s">
        <x:v>60</x:v>
      </x:c>
      <x:c r="N202" s="0">
        <x:v>4014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77</x:v>
      </x:c>
      <x:c r="H203" s="0" t="s">
        <x:v>77</x:v>
      </x:c>
      <x:c r="I203" s="0" t="s">
        <x:v>71</x:v>
      </x:c>
      <x:c r="J203" s="0" t="s">
        <x:v>72</x:v>
      </x:c>
      <x:c r="K203" s="0" t="s">
        <x:v>58</x:v>
      </x:c>
      <x:c r="L203" s="0" t="s">
        <x:v>59</x:v>
      </x:c>
      <x:c r="M203" s="0" t="s">
        <x:v>60</x:v>
      </x:c>
      <x:c r="N203" s="0">
        <x:v>31068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77</x:v>
      </x:c>
      <x:c r="H204" s="0" t="s">
        <x:v>77</x:v>
      </x:c>
      <x:c r="I204" s="0" t="s">
        <x:v>71</x:v>
      </x:c>
      <x:c r="J204" s="0" t="s">
        <x:v>72</x:v>
      </x:c>
      <x:c r="K204" s="0" t="s">
        <x:v>61</x:v>
      </x:c>
      <x:c r="L204" s="0" t="s">
        <x:v>62</x:v>
      </x:c>
      <x:c r="M204" s="0" t="s">
        <x:v>60</x:v>
      </x:c>
      <x:c r="N204" s="0">
        <x:v>28275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77</x:v>
      </x:c>
      <x:c r="H205" s="0" t="s">
        <x:v>77</x:v>
      </x:c>
      <x:c r="I205" s="0" t="s">
        <x:v>71</x:v>
      </x:c>
      <x:c r="J205" s="0" t="s">
        <x:v>72</x:v>
      </x:c>
      <x:c r="K205" s="0" t="s">
        <x:v>63</x:v>
      </x:c>
      <x:c r="L205" s="0" t="s">
        <x:v>64</x:v>
      </x:c>
      <x:c r="M205" s="0" t="s">
        <x:v>60</x:v>
      </x:c>
      <x:c r="N205" s="0">
        <x:v>2793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77</x:v>
      </x:c>
      <x:c r="H206" s="0" t="s">
        <x:v>77</x:v>
      </x:c>
      <x:c r="I206" s="0" t="s">
        <x:v>73</x:v>
      </x:c>
      <x:c r="J206" s="0" t="s">
        <x:v>74</x:v>
      </x:c>
      <x:c r="K206" s="0" t="s">
        <x:v>58</x:v>
      </x:c>
      <x:c r="L206" s="0" t="s">
        <x:v>59</x:v>
      </x:c>
      <x:c r="M206" s="0" t="s">
        <x:v>60</x:v>
      </x:c>
      <x:c r="N206" s="0">
        <x:v>17548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77</x:v>
      </x:c>
      <x:c r="H207" s="0" t="s">
        <x:v>77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60</x:v>
      </x:c>
      <x:c r="N207" s="0">
        <x:v>15611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77</x:v>
      </x:c>
      <x:c r="H208" s="0" t="s">
        <x:v>77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60</x:v>
      </x:c>
      <x:c r="N208" s="0">
        <x:v>1937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77</x:v>
      </x:c>
      <x:c r="H209" s="0" t="s">
        <x:v>77</x:v>
      </x:c>
      <x:c r="I209" s="0" t="s">
        <x:v>75</x:v>
      </x:c>
      <x:c r="J209" s="0" t="s">
        <x:v>76</x:v>
      </x:c>
      <x:c r="K209" s="0" t="s">
        <x:v>58</x:v>
      </x:c>
      <x:c r="L209" s="0" t="s">
        <x:v>59</x:v>
      </x:c>
      <x:c r="M209" s="0" t="s">
        <x:v>60</x:v>
      </x:c>
      <x:c r="N209" s="0">
        <x:v>2720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77</x:v>
      </x:c>
      <x:c r="H210" s="0" t="s">
        <x:v>77</x:v>
      </x:c>
      <x:c r="I210" s="0" t="s">
        <x:v>75</x:v>
      </x:c>
      <x:c r="J210" s="0" t="s">
        <x:v>76</x:v>
      </x:c>
      <x:c r="K210" s="0" t="s">
        <x:v>61</x:v>
      </x:c>
      <x:c r="L210" s="0" t="s">
        <x:v>62</x:v>
      </x:c>
      <x:c r="M210" s="0" t="s">
        <x:v>60</x:v>
      </x:c>
      <x:c r="N210" s="0">
        <x:v>2604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77</x:v>
      </x:c>
      <x:c r="H211" s="0" t="s">
        <x:v>77</x:v>
      </x:c>
      <x:c r="I211" s="0" t="s">
        <x:v>75</x:v>
      </x:c>
      <x:c r="J211" s="0" t="s">
        <x:v>76</x:v>
      </x:c>
      <x:c r="K211" s="0" t="s">
        <x:v>63</x:v>
      </x:c>
      <x:c r="L211" s="0" t="s">
        <x:v>64</x:v>
      </x:c>
      <x:c r="M211" s="0" t="s">
        <x:v>60</x:v>
      </x:c>
      <x:c r="N211" s="0">
        <x:v>116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56</x:v>
      </x:c>
      <x:c r="I212" s="0" t="s">
        <x:v>52</x:v>
      </x:c>
      <x:c r="J212" s="0" t="s">
        <x:v>57</x:v>
      </x:c>
      <x:c r="K212" s="0" t="s">
        <x:v>58</x:v>
      </x:c>
      <x:c r="L212" s="0" t="s">
        <x:v>59</x:v>
      </x:c>
      <x:c r="M212" s="0" t="s">
        <x:v>60</x:v>
      </x:c>
      <x:c r="N212" s="0">
        <x:v>132573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56</x:v>
      </x:c>
      <x:c r="I213" s="0" t="s">
        <x:v>52</x:v>
      </x:c>
      <x:c r="J213" s="0" t="s">
        <x:v>57</x:v>
      </x:c>
      <x:c r="K213" s="0" t="s">
        <x:v>61</x:v>
      </x:c>
      <x:c r="L213" s="0" t="s">
        <x:v>62</x:v>
      </x:c>
      <x:c r="M213" s="0" t="s">
        <x:v>60</x:v>
      </x:c>
      <x:c r="N213" s="0">
        <x:v>106534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56</x:v>
      </x:c>
      <x:c r="I214" s="0" t="s">
        <x:v>52</x:v>
      </x:c>
      <x:c r="J214" s="0" t="s">
        <x:v>57</x:v>
      </x:c>
      <x:c r="K214" s="0" t="s">
        <x:v>63</x:v>
      </x:c>
      <x:c r="L214" s="0" t="s">
        <x:v>64</x:v>
      </x:c>
      <x:c r="M214" s="0" t="s">
        <x:v>60</x:v>
      </x:c>
      <x:c r="N214" s="0">
        <x:v>26039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56</x:v>
      </x:c>
      <x:c r="I215" s="0" t="s">
        <x:v>65</x:v>
      </x:c>
      <x:c r="J215" s="0" t="s">
        <x:v>66</x:v>
      </x:c>
      <x:c r="K215" s="0" t="s">
        <x:v>58</x:v>
      </x:c>
      <x:c r="L215" s="0" t="s">
        <x:v>59</x:v>
      </x:c>
      <x:c r="M215" s="0" t="s">
        <x:v>60</x:v>
      </x:c>
      <x:c r="N215" s="0">
        <x:v>14220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56</x:v>
      </x:c>
      <x:c r="I216" s="0" t="s">
        <x:v>65</x:v>
      </x:c>
      <x:c r="J216" s="0" t="s">
        <x:v>66</x:v>
      </x:c>
      <x:c r="K216" s="0" t="s">
        <x:v>61</x:v>
      </x:c>
      <x:c r="L216" s="0" t="s">
        <x:v>62</x:v>
      </x:c>
      <x:c r="M216" s="0" t="s">
        <x:v>60</x:v>
      </x:c>
      <x:c r="N216" s="0">
        <x:v>8674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56</x:v>
      </x:c>
      <x:c r="I217" s="0" t="s">
        <x:v>65</x:v>
      </x:c>
      <x:c r="J217" s="0" t="s">
        <x:v>66</x:v>
      </x:c>
      <x:c r="K217" s="0" t="s">
        <x:v>63</x:v>
      </x:c>
      <x:c r="L217" s="0" t="s">
        <x:v>64</x:v>
      </x:c>
      <x:c r="M217" s="0" t="s">
        <x:v>60</x:v>
      </x:c>
      <x:c r="N217" s="0">
        <x:v>5546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56</x:v>
      </x:c>
      <x:c r="I218" s="0" t="s">
        <x:v>67</x:v>
      </x:c>
      <x:c r="J218" s="0" t="s">
        <x:v>68</x:v>
      </x:c>
      <x:c r="K218" s="0" t="s">
        <x:v>58</x:v>
      </x:c>
      <x:c r="L218" s="0" t="s">
        <x:v>59</x:v>
      </x:c>
      <x:c r="M218" s="0" t="s">
        <x:v>60</x:v>
      </x:c>
      <x:c r="N218" s="0">
        <x:v>41784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56</x:v>
      </x:c>
      <x:c r="I219" s="0" t="s">
        <x:v>67</x:v>
      </x:c>
      <x:c r="J219" s="0" t="s">
        <x:v>68</x:v>
      </x:c>
      <x:c r="K219" s="0" t="s">
        <x:v>61</x:v>
      </x:c>
      <x:c r="L219" s="0" t="s">
        <x:v>62</x:v>
      </x:c>
      <x:c r="M219" s="0" t="s">
        <x:v>60</x:v>
      </x:c>
      <x:c r="N219" s="0">
        <x:v>33673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56</x:v>
      </x:c>
      <x:c r="I220" s="0" t="s">
        <x:v>67</x:v>
      </x:c>
      <x:c r="J220" s="0" t="s">
        <x:v>68</x:v>
      </x:c>
      <x:c r="K220" s="0" t="s">
        <x:v>63</x:v>
      </x:c>
      <x:c r="L220" s="0" t="s">
        <x:v>64</x:v>
      </x:c>
      <x:c r="M220" s="0" t="s">
        <x:v>60</x:v>
      </x:c>
      <x:c r="N220" s="0">
        <x:v>8111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56</x:v>
      </x:c>
      <x:c r="I221" s="0" t="s">
        <x:v>69</x:v>
      </x:c>
      <x:c r="J221" s="0" t="s">
        <x:v>70</x:v>
      </x:c>
      <x:c r="K221" s="0" t="s">
        <x:v>58</x:v>
      </x:c>
      <x:c r="L221" s="0" t="s">
        <x:v>59</x:v>
      </x:c>
      <x:c r="M221" s="0" t="s">
        <x:v>60</x:v>
      </x:c>
      <x:c r="N221" s="0">
        <x:v>32881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56</x:v>
      </x:c>
      <x:c r="I222" s="0" t="s">
        <x:v>69</x:v>
      </x:c>
      <x:c r="J222" s="0" t="s">
        <x:v>70</x:v>
      </x:c>
      <x:c r="K222" s="0" t="s">
        <x:v>61</x:v>
      </x:c>
      <x:c r="L222" s="0" t="s">
        <x:v>62</x:v>
      </x:c>
      <x:c r="M222" s="0" t="s">
        <x:v>60</x:v>
      </x:c>
      <x:c r="N222" s="0">
        <x:v>27385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56</x:v>
      </x:c>
      <x:c r="I223" s="0" t="s">
        <x:v>69</x:v>
      </x:c>
      <x:c r="J223" s="0" t="s">
        <x:v>70</x:v>
      </x:c>
      <x:c r="K223" s="0" t="s">
        <x:v>63</x:v>
      </x:c>
      <x:c r="L223" s="0" t="s">
        <x:v>64</x:v>
      </x:c>
      <x:c r="M223" s="0" t="s">
        <x:v>60</x:v>
      </x:c>
      <x:c r="N223" s="0">
        <x:v>5496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56</x:v>
      </x:c>
      <x:c r="I224" s="0" t="s">
        <x:v>71</x:v>
      </x:c>
      <x:c r="J224" s="0" t="s">
        <x:v>72</x:v>
      </x:c>
      <x:c r="K224" s="0" t="s">
        <x:v>58</x:v>
      </x:c>
      <x:c r="L224" s="0" t="s">
        <x:v>59</x:v>
      </x:c>
      <x:c r="M224" s="0" t="s">
        <x:v>60</x:v>
      </x:c>
      <x:c r="N224" s="0">
        <x:v>25616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56</x:v>
      </x:c>
      <x:c r="I225" s="0" t="s">
        <x:v>71</x:v>
      </x:c>
      <x:c r="J225" s="0" t="s">
        <x:v>72</x:v>
      </x:c>
      <x:c r="K225" s="0" t="s">
        <x:v>61</x:v>
      </x:c>
      <x:c r="L225" s="0" t="s">
        <x:v>62</x:v>
      </x:c>
      <x:c r="M225" s="0" t="s">
        <x:v>60</x:v>
      </x:c>
      <x:c r="N225" s="0">
        <x:v>21777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56</x:v>
      </x:c>
      <x:c r="H226" s="0" t="s">
        <x:v>56</x:v>
      </x:c>
      <x:c r="I226" s="0" t="s">
        <x:v>71</x:v>
      </x:c>
      <x:c r="J226" s="0" t="s">
        <x:v>72</x:v>
      </x:c>
      <x:c r="K226" s="0" t="s">
        <x:v>63</x:v>
      </x:c>
      <x:c r="L226" s="0" t="s">
        <x:v>64</x:v>
      </x:c>
      <x:c r="M226" s="0" t="s">
        <x:v>60</x:v>
      </x:c>
      <x:c r="N226" s="0">
        <x:v>3839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56</x:v>
      </x:c>
      <x:c r="H227" s="0" t="s">
        <x:v>56</x:v>
      </x:c>
      <x:c r="I227" s="0" t="s">
        <x:v>73</x:v>
      </x:c>
      <x:c r="J227" s="0" t="s">
        <x:v>74</x:v>
      </x:c>
      <x:c r="K227" s="0" t="s">
        <x:v>58</x:v>
      </x:c>
      <x:c r="L227" s="0" t="s">
        <x:v>59</x:v>
      </x:c>
      <x:c r="M227" s="0" t="s">
        <x:v>60</x:v>
      </x:c>
      <x:c r="N227" s="0">
        <x:v>16241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56</x:v>
      </x:c>
      <x:c r="H228" s="0" t="s">
        <x:v>56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60</x:v>
      </x:c>
      <x:c r="N228" s="0">
        <x:v>13306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56</x:v>
      </x:c>
      <x:c r="H229" s="0" t="s">
        <x:v>56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60</x:v>
      </x:c>
      <x:c r="N229" s="0">
        <x:v>2935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56</x:v>
      </x:c>
      <x:c r="H230" s="0" t="s">
        <x:v>56</x:v>
      </x:c>
      <x:c r="I230" s="0" t="s">
        <x:v>75</x:v>
      </x:c>
      <x:c r="J230" s="0" t="s">
        <x:v>76</x:v>
      </x:c>
      <x:c r="K230" s="0" t="s">
        <x:v>58</x:v>
      </x:c>
      <x:c r="L230" s="0" t="s">
        <x:v>59</x:v>
      </x:c>
      <x:c r="M230" s="0" t="s">
        <x:v>60</x:v>
      </x:c>
      <x:c r="N230" s="0">
        <x:v>1831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56</x:v>
      </x:c>
      <x:c r="H231" s="0" t="s">
        <x:v>56</x:v>
      </x:c>
      <x:c r="I231" s="0" t="s">
        <x:v>75</x:v>
      </x:c>
      <x:c r="J231" s="0" t="s">
        <x:v>76</x:v>
      </x:c>
      <x:c r="K231" s="0" t="s">
        <x:v>61</x:v>
      </x:c>
      <x:c r="L231" s="0" t="s">
        <x:v>62</x:v>
      </x:c>
      <x:c r="M231" s="0" t="s">
        <x:v>60</x:v>
      </x:c>
      <x:c r="N231" s="0">
        <x:v>1719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56</x:v>
      </x:c>
      <x:c r="H232" s="0" t="s">
        <x:v>56</x:v>
      </x:c>
      <x:c r="I232" s="0" t="s">
        <x:v>75</x:v>
      </x:c>
      <x:c r="J232" s="0" t="s">
        <x:v>76</x:v>
      </x:c>
      <x:c r="K232" s="0" t="s">
        <x:v>63</x:v>
      </x:c>
      <x:c r="L232" s="0" t="s">
        <x:v>64</x:v>
      </x:c>
      <x:c r="M232" s="0" t="s">
        <x:v>60</x:v>
      </x:c>
      <x:c r="N232" s="0">
        <x:v>112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77</x:v>
      </x:c>
      <x:c r="H233" s="0" t="s">
        <x:v>77</x:v>
      </x:c>
      <x:c r="I233" s="0" t="s">
        <x:v>52</x:v>
      </x:c>
      <x:c r="J233" s="0" t="s">
        <x:v>57</x:v>
      </x:c>
      <x:c r="K233" s="0" t="s">
        <x:v>58</x:v>
      </x:c>
      <x:c r="L233" s="0" t="s">
        <x:v>59</x:v>
      </x:c>
      <x:c r="M233" s="0" t="s">
        <x:v>60</x:v>
      </x:c>
      <x:c r="N233" s="0">
        <x:v>137475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77</x:v>
      </x:c>
      <x:c r="H234" s="0" t="s">
        <x:v>77</x:v>
      </x:c>
      <x:c r="I234" s="0" t="s">
        <x:v>52</x:v>
      </x:c>
      <x:c r="J234" s="0" t="s">
        <x:v>57</x:v>
      </x:c>
      <x:c r="K234" s="0" t="s">
        <x:v>61</x:v>
      </x:c>
      <x:c r="L234" s="0" t="s">
        <x:v>62</x:v>
      </x:c>
      <x:c r="M234" s="0" t="s">
        <x:v>60</x:v>
      </x:c>
      <x:c r="N234" s="0">
        <x:v>119210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77</x:v>
      </x:c>
      <x:c r="H235" s="0" t="s">
        <x:v>77</x:v>
      </x:c>
      <x:c r="I235" s="0" t="s">
        <x:v>52</x:v>
      </x:c>
      <x:c r="J235" s="0" t="s">
        <x:v>57</x:v>
      </x:c>
      <x:c r="K235" s="0" t="s">
        <x:v>63</x:v>
      </x:c>
      <x:c r="L235" s="0" t="s">
        <x:v>64</x:v>
      </x:c>
      <x:c r="M235" s="0" t="s">
        <x:v>60</x:v>
      </x:c>
      <x:c r="N235" s="0">
        <x:v>18265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77</x:v>
      </x:c>
      <x:c r="H236" s="0" t="s">
        <x:v>77</x:v>
      </x:c>
      <x:c r="I236" s="0" t="s">
        <x:v>65</x:v>
      </x:c>
      <x:c r="J236" s="0" t="s">
        <x:v>66</x:v>
      </x:c>
      <x:c r="K236" s="0" t="s">
        <x:v>58</x:v>
      </x:c>
      <x:c r="L236" s="0" t="s">
        <x:v>59</x:v>
      </x:c>
      <x:c r="M236" s="0" t="s">
        <x:v>60</x:v>
      </x:c>
      <x:c r="N236" s="0">
        <x:v>12331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77</x:v>
      </x:c>
      <x:c r="H237" s="0" t="s">
        <x:v>77</x:v>
      </x:c>
      <x:c r="I237" s="0" t="s">
        <x:v>65</x:v>
      </x:c>
      <x:c r="J237" s="0" t="s">
        <x:v>66</x:v>
      </x:c>
      <x:c r="K237" s="0" t="s">
        <x:v>61</x:v>
      </x:c>
      <x:c r="L237" s="0" t="s">
        <x:v>62</x:v>
      </x:c>
      <x:c r="M237" s="0" t="s">
        <x:v>60</x:v>
      </x:c>
      <x:c r="N237" s="0">
        <x:v>9177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77</x:v>
      </x:c>
      <x:c r="H238" s="0" t="s">
        <x:v>77</x:v>
      </x:c>
      <x:c r="I238" s="0" t="s">
        <x:v>65</x:v>
      </x:c>
      <x:c r="J238" s="0" t="s">
        <x:v>66</x:v>
      </x:c>
      <x:c r="K238" s="0" t="s">
        <x:v>63</x:v>
      </x:c>
      <x:c r="L238" s="0" t="s">
        <x:v>64</x:v>
      </x:c>
      <x:c r="M238" s="0" t="s">
        <x:v>60</x:v>
      </x:c>
      <x:c r="N238" s="0">
        <x:v>3154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77</x:v>
      </x:c>
      <x:c r="H239" s="0" t="s">
        <x:v>77</x:v>
      </x:c>
      <x:c r="I239" s="0" t="s">
        <x:v>67</x:v>
      </x:c>
      <x:c r="J239" s="0" t="s">
        <x:v>68</x:v>
      </x:c>
      <x:c r="K239" s="0" t="s">
        <x:v>58</x:v>
      </x:c>
      <x:c r="L239" s="0" t="s">
        <x:v>59</x:v>
      </x:c>
      <x:c r="M239" s="0" t="s">
        <x:v>60</x:v>
      </x:c>
      <x:c r="N239" s="0">
        <x:v>36038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77</x:v>
      </x:c>
      <x:c r="H240" s="0" t="s">
        <x:v>77</x:v>
      </x:c>
      <x:c r="I240" s="0" t="s">
        <x:v>67</x:v>
      </x:c>
      <x:c r="J240" s="0" t="s">
        <x:v>68</x:v>
      </x:c>
      <x:c r="K240" s="0" t="s">
        <x:v>61</x:v>
      </x:c>
      <x:c r="L240" s="0" t="s">
        <x:v>62</x:v>
      </x:c>
      <x:c r="M240" s="0" t="s">
        <x:v>60</x:v>
      </x:c>
      <x:c r="N240" s="0">
        <x:v>31150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77</x:v>
      </x:c>
      <x:c r="H241" s="0" t="s">
        <x:v>77</x:v>
      </x:c>
      <x:c r="I241" s="0" t="s">
        <x:v>67</x:v>
      </x:c>
      <x:c r="J241" s="0" t="s">
        <x:v>68</x:v>
      </x:c>
      <x:c r="K241" s="0" t="s">
        <x:v>63</x:v>
      </x:c>
      <x:c r="L241" s="0" t="s">
        <x:v>64</x:v>
      </x:c>
      <x:c r="M241" s="0" t="s">
        <x:v>60</x:v>
      </x:c>
      <x:c r="N241" s="0">
        <x:v>4888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77</x:v>
      </x:c>
      <x:c r="H242" s="0" t="s">
        <x:v>77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  <x:c r="M242" s="0" t="s">
        <x:v>60</x:v>
      </x:c>
      <x:c r="N242" s="0">
        <x:v>39777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77</x:v>
      </x:c>
      <x:c r="H243" s="0" t="s">
        <x:v>77</x:v>
      </x:c>
      <x:c r="I243" s="0" t="s">
        <x:v>69</x:v>
      </x:c>
      <x:c r="J243" s="0" t="s">
        <x:v>70</x:v>
      </x:c>
      <x:c r="K243" s="0" t="s">
        <x:v>61</x:v>
      </x:c>
      <x:c r="L243" s="0" t="s">
        <x:v>62</x:v>
      </x:c>
      <x:c r="M243" s="0" t="s">
        <x:v>60</x:v>
      </x:c>
      <x:c r="N243" s="0">
        <x:v>35415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77</x:v>
      </x:c>
      <x:c r="H244" s="0" t="s">
        <x:v>77</x:v>
      </x:c>
      <x:c r="I244" s="0" t="s">
        <x:v>69</x:v>
      </x:c>
      <x:c r="J244" s="0" t="s">
        <x:v>70</x:v>
      </x:c>
      <x:c r="K244" s="0" t="s">
        <x:v>63</x:v>
      </x:c>
      <x:c r="L244" s="0" t="s">
        <x:v>64</x:v>
      </x:c>
      <x:c r="M244" s="0" t="s">
        <x:v>60</x:v>
      </x:c>
      <x:c r="N244" s="0">
        <x:v>4362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77</x:v>
      </x:c>
      <x:c r="H245" s="0" t="s">
        <x:v>77</x:v>
      </x:c>
      <x:c r="I245" s="0" t="s">
        <x:v>71</x:v>
      </x:c>
      <x:c r="J245" s="0" t="s">
        <x:v>72</x:v>
      </x:c>
      <x:c r="K245" s="0" t="s">
        <x:v>58</x:v>
      </x:c>
      <x:c r="L245" s="0" t="s">
        <x:v>59</x:v>
      </x:c>
      <x:c r="M245" s="0" t="s">
        <x:v>60</x:v>
      </x:c>
      <x:c r="N245" s="0">
        <x:v>27741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77</x:v>
      </x:c>
      <x:c r="H246" s="0" t="s">
        <x:v>77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60</x:v>
      </x:c>
      <x:c r="N246" s="0">
        <x:v>24763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77</x:v>
      </x:c>
      <x:c r="H247" s="0" t="s">
        <x:v>77</x:v>
      </x:c>
      <x:c r="I247" s="0" t="s">
        <x:v>71</x:v>
      </x:c>
      <x:c r="J247" s="0" t="s">
        <x:v>72</x:v>
      </x:c>
      <x:c r="K247" s="0" t="s">
        <x:v>63</x:v>
      </x:c>
      <x:c r="L247" s="0" t="s">
        <x:v>64</x:v>
      </x:c>
      <x:c r="M247" s="0" t="s">
        <x:v>60</x:v>
      </x:c>
      <x:c r="N247" s="0">
        <x:v>2978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77</x:v>
      </x:c>
      <x:c r="H248" s="0" t="s">
        <x:v>77</x:v>
      </x:c>
      <x:c r="I248" s="0" t="s">
        <x:v>73</x:v>
      </x:c>
      <x:c r="J248" s="0" t="s">
        <x:v>74</x:v>
      </x:c>
      <x:c r="K248" s="0" t="s">
        <x:v>58</x:v>
      </x:c>
      <x:c r="L248" s="0" t="s">
        <x:v>59</x:v>
      </x:c>
      <x:c r="M248" s="0" t="s">
        <x:v>60</x:v>
      </x:c>
      <x:c r="N248" s="0">
        <x:v>18731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77</x:v>
      </x:c>
      <x:c r="H249" s="0" t="s">
        <x:v>77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60</x:v>
      </x:c>
      <x:c r="N249" s="0">
        <x:v>16054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77</x:v>
      </x:c>
      <x:c r="H250" s="0" t="s">
        <x:v>77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60</x:v>
      </x:c>
      <x:c r="N250" s="0">
        <x:v>2677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77</x:v>
      </x:c>
      <x:c r="H251" s="0" t="s">
        <x:v>77</x:v>
      </x:c>
      <x:c r="I251" s="0" t="s">
        <x:v>75</x:v>
      </x:c>
      <x:c r="J251" s="0" t="s">
        <x:v>76</x:v>
      </x:c>
      <x:c r="K251" s="0" t="s">
        <x:v>58</x:v>
      </x:c>
      <x:c r="L251" s="0" t="s">
        <x:v>59</x:v>
      </x:c>
      <x:c r="M251" s="0" t="s">
        <x:v>60</x:v>
      </x:c>
      <x:c r="N251" s="0">
        <x:v>2857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77</x:v>
      </x:c>
      <x:c r="H252" s="0" t="s">
        <x:v>77</x:v>
      </x:c>
      <x:c r="I252" s="0" t="s">
        <x:v>75</x:v>
      </x:c>
      <x:c r="J252" s="0" t="s">
        <x:v>76</x:v>
      </x:c>
      <x:c r="K252" s="0" t="s">
        <x:v>61</x:v>
      </x:c>
      <x:c r="L252" s="0" t="s">
        <x:v>62</x:v>
      </x:c>
      <x:c r="M252" s="0" t="s">
        <x:v>60</x:v>
      </x:c>
      <x:c r="N252" s="0">
        <x:v>2651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77</x:v>
      </x:c>
      <x:c r="H253" s="0" t="s">
        <x:v>77</x:v>
      </x:c>
      <x:c r="I253" s="0" t="s">
        <x:v>75</x:v>
      </x:c>
      <x:c r="J253" s="0" t="s">
        <x:v>76</x:v>
      </x:c>
      <x:c r="K253" s="0" t="s">
        <x:v>63</x:v>
      </x:c>
      <x:c r="L253" s="0" t="s">
        <x:v>64</x:v>
      </x:c>
      <x:c r="M253" s="0" t="s">
        <x:v>60</x:v>
      </x:c>
      <x:c r="N253" s="0">
        <x:v>206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56</x:v>
      </x:c>
      <x:c r="I254" s="0" t="s">
        <x:v>52</x:v>
      </x:c>
      <x:c r="J254" s="0" t="s">
        <x:v>57</x:v>
      </x:c>
      <x:c r="K254" s="0" t="s">
        <x:v>58</x:v>
      </x:c>
      <x:c r="L254" s="0" t="s">
        <x:v>59</x:v>
      </x:c>
      <x:c r="M254" s="0" t="s">
        <x:v>60</x:v>
      </x:c>
      <x:c r="N254" s="0">
        <x:v>104226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56</x:v>
      </x:c>
      <x:c r="I255" s="0" t="s">
        <x:v>52</x:v>
      </x:c>
      <x:c r="J255" s="0" t="s">
        <x:v>57</x:v>
      </x:c>
      <x:c r="K255" s="0" t="s">
        <x:v>61</x:v>
      </x:c>
      <x:c r="L255" s="0" t="s">
        <x:v>62</x:v>
      </x:c>
      <x:c r="M255" s="0" t="s">
        <x:v>60</x:v>
      </x:c>
      <x:c r="N255" s="0">
        <x:v>85587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56</x:v>
      </x:c>
      <x:c r="I256" s="0" t="s">
        <x:v>52</x:v>
      </x:c>
      <x:c r="J256" s="0" t="s">
        <x:v>57</x:v>
      </x:c>
      <x:c r="K256" s="0" t="s">
        <x:v>63</x:v>
      </x:c>
      <x:c r="L256" s="0" t="s">
        <x:v>64</x:v>
      </x:c>
      <x:c r="M256" s="0" t="s">
        <x:v>60</x:v>
      </x:c>
      <x:c r="N256" s="0">
        <x:v>18639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56</x:v>
      </x:c>
      <x:c r="I257" s="0" t="s">
        <x:v>65</x:v>
      </x:c>
      <x:c r="J257" s="0" t="s">
        <x:v>66</x:v>
      </x:c>
      <x:c r="K257" s="0" t="s">
        <x:v>58</x:v>
      </x:c>
      <x:c r="L257" s="0" t="s">
        <x:v>59</x:v>
      </x:c>
      <x:c r="M257" s="0" t="s">
        <x:v>60</x:v>
      </x:c>
      <x:c r="N257" s="0">
        <x:v>9655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56</x:v>
      </x:c>
      <x:c r="I258" s="0" t="s">
        <x:v>65</x:v>
      </x:c>
      <x:c r="J258" s="0" t="s">
        <x:v>66</x:v>
      </x:c>
      <x:c r="K258" s="0" t="s">
        <x:v>61</x:v>
      </x:c>
      <x:c r="L258" s="0" t="s">
        <x:v>62</x:v>
      </x:c>
      <x:c r="M258" s="0" t="s">
        <x:v>60</x:v>
      </x:c>
      <x:c r="N258" s="0">
        <x:v>6238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56</x:v>
      </x:c>
      <x:c r="I259" s="0" t="s">
        <x:v>65</x:v>
      </x:c>
      <x:c r="J259" s="0" t="s">
        <x:v>66</x:v>
      </x:c>
      <x:c r="K259" s="0" t="s">
        <x:v>63</x:v>
      </x:c>
      <x:c r="L259" s="0" t="s">
        <x:v>64</x:v>
      </x:c>
      <x:c r="M259" s="0" t="s">
        <x:v>60</x:v>
      </x:c>
      <x:c r="N259" s="0">
        <x:v>3417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56</x:v>
      </x:c>
      <x:c r="I260" s="0" t="s">
        <x:v>67</x:v>
      </x:c>
      <x:c r="J260" s="0" t="s">
        <x:v>68</x:v>
      </x:c>
      <x:c r="K260" s="0" t="s">
        <x:v>58</x:v>
      </x:c>
      <x:c r="L260" s="0" t="s">
        <x:v>59</x:v>
      </x:c>
      <x:c r="M260" s="0" t="s">
        <x:v>60</x:v>
      </x:c>
      <x:c r="N260" s="0">
        <x:v>30624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56</x:v>
      </x:c>
      <x:c r="I261" s="0" t="s">
        <x:v>67</x:v>
      </x:c>
      <x:c r="J261" s="0" t="s">
        <x:v>68</x:v>
      </x:c>
      <x:c r="K261" s="0" t="s">
        <x:v>61</x:v>
      </x:c>
      <x:c r="L261" s="0" t="s">
        <x:v>62</x:v>
      </x:c>
      <x:c r="M261" s="0" t="s">
        <x:v>60</x:v>
      </x:c>
      <x:c r="N261" s="0">
        <x:v>25059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56</x:v>
      </x:c>
      <x:c r="I262" s="0" t="s">
        <x:v>67</x:v>
      </x:c>
      <x:c r="J262" s="0" t="s">
        <x:v>68</x:v>
      </x:c>
      <x:c r="K262" s="0" t="s">
        <x:v>63</x:v>
      </x:c>
      <x:c r="L262" s="0" t="s">
        <x:v>64</x:v>
      </x:c>
      <x:c r="M262" s="0" t="s">
        <x:v>60</x:v>
      </x:c>
      <x:c r="N262" s="0">
        <x:v>5565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56</x:v>
      </x:c>
      <x:c r="I263" s="0" t="s">
        <x:v>69</x:v>
      </x:c>
      <x:c r="J263" s="0" t="s">
        <x:v>70</x:v>
      </x:c>
      <x:c r="K263" s="0" t="s">
        <x:v>58</x:v>
      </x:c>
      <x:c r="L263" s="0" t="s">
        <x:v>59</x:v>
      </x:c>
      <x:c r="M263" s="0" t="s">
        <x:v>60</x:v>
      </x:c>
      <x:c r="N263" s="0">
        <x:v>29178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56</x:v>
      </x:c>
      <x:c r="I264" s="0" t="s">
        <x:v>69</x:v>
      </x:c>
      <x:c r="J264" s="0" t="s">
        <x:v>70</x:v>
      </x:c>
      <x:c r="K264" s="0" t="s">
        <x:v>61</x:v>
      </x:c>
      <x:c r="L264" s="0" t="s">
        <x:v>62</x:v>
      </x:c>
      <x:c r="M264" s="0" t="s">
        <x:v>60</x:v>
      </x:c>
      <x:c r="N264" s="0">
        <x:v>24729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56</x:v>
      </x:c>
      <x:c r="I265" s="0" t="s">
        <x:v>69</x:v>
      </x:c>
      <x:c r="J265" s="0" t="s">
        <x:v>70</x:v>
      </x:c>
      <x:c r="K265" s="0" t="s">
        <x:v>63</x:v>
      </x:c>
      <x:c r="L265" s="0" t="s">
        <x:v>64</x:v>
      </x:c>
      <x:c r="M265" s="0" t="s">
        <x:v>60</x:v>
      </x:c>
      <x:c r="N265" s="0">
        <x:v>4449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56</x:v>
      </x:c>
      <x:c r="I266" s="0" t="s">
        <x:v>71</x:v>
      </x:c>
      <x:c r="J266" s="0" t="s">
        <x:v>72</x:v>
      </x:c>
      <x:c r="K266" s="0" t="s">
        <x:v>58</x:v>
      </x:c>
      <x:c r="L266" s="0" t="s">
        <x:v>59</x:v>
      </x:c>
      <x:c r="M266" s="0" t="s">
        <x:v>60</x:v>
      </x:c>
      <x:c r="N266" s="0">
        <x:v>21267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56</x:v>
      </x:c>
      <x:c r="I267" s="0" t="s">
        <x:v>71</x:v>
      </x:c>
      <x:c r="J267" s="0" t="s">
        <x:v>72</x:v>
      </x:c>
      <x:c r="K267" s="0" t="s">
        <x:v>61</x:v>
      </x:c>
      <x:c r="L267" s="0" t="s">
        <x:v>62</x:v>
      </x:c>
      <x:c r="M267" s="0" t="s">
        <x:v>60</x:v>
      </x:c>
      <x:c r="N267" s="0">
        <x:v>18213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56</x:v>
      </x:c>
      <x:c r="H268" s="0" t="s">
        <x:v>56</x:v>
      </x:c>
      <x:c r="I268" s="0" t="s">
        <x:v>71</x:v>
      </x:c>
      <x:c r="J268" s="0" t="s">
        <x:v>72</x:v>
      </x:c>
      <x:c r="K268" s="0" t="s">
        <x:v>63</x:v>
      </x:c>
      <x:c r="L268" s="0" t="s">
        <x:v>64</x:v>
      </x:c>
      <x:c r="M268" s="0" t="s">
        <x:v>60</x:v>
      </x:c>
      <x:c r="N268" s="0">
        <x:v>3054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56</x:v>
      </x:c>
      <x:c r="H269" s="0" t="s">
        <x:v>56</x:v>
      </x:c>
      <x:c r="I269" s="0" t="s">
        <x:v>73</x:v>
      </x:c>
      <x:c r="J269" s="0" t="s">
        <x:v>74</x:v>
      </x:c>
      <x:c r="K269" s="0" t="s">
        <x:v>58</x:v>
      </x:c>
      <x:c r="L269" s="0" t="s">
        <x:v>59</x:v>
      </x:c>
      <x:c r="M269" s="0" t="s">
        <x:v>60</x:v>
      </x:c>
      <x:c r="N269" s="0">
        <x:v>11897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56</x:v>
      </x:c>
      <x:c r="H270" s="0" t="s">
        <x:v>56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60</x:v>
      </x:c>
      <x:c r="N270" s="0">
        <x:v>9829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56</x:v>
      </x:c>
      <x:c r="H271" s="0" t="s">
        <x:v>56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60</x:v>
      </x:c>
      <x:c r="N271" s="0">
        <x:v>2068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56</x:v>
      </x:c>
      <x:c r="H272" s="0" t="s">
        <x:v>56</x:v>
      </x:c>
      <x:c r="I272" s="0" t="s">
        <x:v>75</x:v>
      </x:c>
      <x:c r="J272" s="0" t="s">
        <x:v>76</x:v>
      </x:c>
      <x:c r="K272" s="0" t="s">
        <x:v>58</x:v>
      </x:c>
      <x:c r="L272" s="0" t="s">
        <x:v>59</x:v>
      </x:c>
      <x:c r="M272" s="0" t="s">
        <x:v>60</x:v>
      </x:c>
      <x:c r="N272" s="0">
        <x:v>1605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56</x:v>
      </x:c>
      <x:c r="H273" s="0" t="s">
        <x:v>56</x:v>
      </x:c>
      <x:c r="I273" s="0" t="s">
        <x:v>75</x:v>
      </x:c>
      <x:c r="J273" s="0" t="s">
        <x:v>76</x:v>
      </x:c>
      <x:c r="K273" s="0" t="s">
        <x:v>61</x:v>
      </x:c>
      <x:c r="L273" s="0" t="s">
        <x:v>62</x:v>
      </x:c>
      <x:c r="M273" s="0" t="s">
        <x:v>60</x:v>
      </x:c>
      <x:c r="N273" s="0">
        <x:v>1519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56</x:v>
      </x:c>
      <x:c r="H274" s="0" t="s">
        <x:v>56</x:v>
      </x:c>
      <x:c r="I274" s="0" t="s">
        <x:v>75</x:v>
      </x:c>
      <x:c r="J274" s="0" t="s">
        <x:v>76</x:v>
      </x:c>
      <x:c r="K274" s="0" t="s">
        <x:v>63</x:v>
      </x:c>
      <x:c r="L274" s="0" t="s">
        <x:v>64</x:v>
      </x:c>
      <x:c r="M274" s="0" t="s">
        <x:v>60</x:v>
      </x:c>
      <x:c r="N274" s="0">
        <x:v>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77</x:v>
      </x:c>
      <x:c r="H275" s="0" t="s">
        <x:v>77</x:v>
      </x:c>
      <x:c r="I275" s="0" t="s">
        <x:v>52</x:v>
      </x:c>
      <x:c r="J275" s="0" t="s">
        <x:v>57</x:v>
      </x:c>
      <x:c r="K275" s="0" t="s">
        <x:v>58</x:v>
      </x:c>
      <x:c r="L275" s="0" t="s">
        <x:v>59</x:v>
      </x:c>
      <x:c r="M275" s="0" t="s">
        <x:v>60</x:v>
      </x:c>
      <x:c r="N275" s="0">
        <x:v>108244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77</x:v>
      </x:c>
      <x:c r="H276" s="0" t="s">
        <x:v>77</x:v>
      </x:c>
      <x:c r="I276" s="0" t="s">
        <x:v>52</x:v>
      </x:c>
      <x:c r="J276" s="0" t="s">
        <x:v>57</x:v>
      </x:c>
      <x:c r="K276" s="0" t="s">
        <x:v>61</x:v>
      </x:c>
      <x:c r="L276" s="0" t="s">
        <x:v>62</x:v>
      </x:c>
      <x:c r="M276" s="0" t="s">
        <x:v>60</x:v>
      </x:c>
      <x:c r="N276" s="0">
        <x:v>95947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77</x:v>
      </x:c>
      <x:c r="H277" s="0" t="s">
        <x:v>77</x:v>
      </x:c>
      <x:c r="I277" s="0" t="s">
        <x:v>52</x:v>
      </x:c>
      <x:c r="J277" s="0" t="s">
        <x:v>57</x:v>
      </x:c>
      <x:c r="K277" s="0" t="s">
        <x:v>63</x:v>
      </x:c>
      <x:c r="L277" s="0" t="s">
        <x:v>64</x:v>
      </x:c>
      <x:c r="M277" s="0" t="s">
        <x:v>60</x:v>
      </x:c>
      <x:c r="N277" s="0">
        <x:v>12297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77</x:v>
      </x:c>
      <x:c r="H278" s="0" t="s">
        <x:v>77</x:v>
      </x:c>
      <x:c r="I278" s="0" t="s">
        <x:v>65</x:v>
      </x:c>
      <x:c r="J278" s="0" t="s">
        <x:v>66</x:v>
      </x:c>
      <x:c r="K278" s="0" t="s">
        <x:v>58</x:v>
      </x:c>
      <x:c r="L278" s="0" t="s">
        <x:v>59</x:v>
      </x:c>
      <x:c r="M278" s="0" t="s">
        <x:v>60</x:v>
      </x:c>
      <x:c r="N278" s="0">
        <x:v>8744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77</x:v>
      </x:c>
      <x:c r="H279" s="0" t="s">
        <x:v>77</x:v>
      </x:c>
      <x:c r="I279" s="0" t="s">
        <x:v>65</x:v>
      </x:c>
      <x:c r="J279" s="0" t="s">
        <x:v>66</x:v>
      </x:c>
      <x:c r="K279" s="0" t="s">
        <x:v>61</x:v>
      </x:c>
      <x:c r="L279" s="0" t="s">
        <x:v>62</x:v>
      </x:c>
      <x:c r="M279" s="0" t="s">
        <x:v>60</x:v>
      </x:c>
      <x:c r="N279" s="0">
        <x:v>6606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77</x:v>
      </x:c>
      <x:c r="H280" s="0" t="s">
        <x:v>77</x:v>
      </x:c>
      <x:c r="I280" s="0" t="s">
        <x:v>65</x:v>
      </x:c>
      <x:c r="J280" s="0" t="s">
        <x:v>66</x:v>
      </x:c>
      <x:c r="K280" s="0" t="s">
        <x:v>63</x:v>
      </x:c>
      <x:c r="L280" s="0" t="s">
        <x:v>64</x:v>
      </x:c>
      <x:c r="M280" s="0" t="s">
        <x:v>60</x:v>
      </x:c>
      <x:c r="N280" s="0">
        <x:v>2138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77</x:v>
      </x:c>
      <x:c r="H281" s="0" t="s">
        <x:v>77</x:v>
      </x:c>
      <x:c r="I281" s="0" t="s">
        <x:v>67</x:v>
      </x:c>
      <x:c r="J281" s="0" t="s">
        <x:v>68</x:v>
      </x:c>
      <x:c r="K281" s="0" t="s">
        <x:v>58</x:v>
      </x:c>
      <x:c r="L281" s="0" t="s">
        <x:v>59</x:v>
      </x:c>
      <x:c r="M281" s="0" t="s">
        <x:v>60</x:v>
      </x:c>
      <x:c r="N281" s="0">
        <x:v>25516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77</x:v>
      </x:c>
      <x:c r="H282" s="0" t="s">
        <x:v>77</x:v>
      </x:c>
      <x:c r="I282" s="0" t="s">
        <x:v>67</x:v>
      </x:c>
      <x:c r="J282" s="0" t="s">
        <x:v>68</x:v>
      </x:c>
      <x:c r="K282" s="0" t="s">
        <x:v>61</x:v>
      </x:c>
      <x:c r="L282" s="0" t="s">
        <x:v>62</x:v>
      </x:c>
      <x:c r="M282" s="0" t="s">
        <x:v>60</x:v>
      </x:c>
      <x:c r="N282" s="0">
        <x:v>22550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77</x:v>
      </x:c>
      <x:c r="H283" s="0" t="s">
        <x:v>77</x:v>
      </x:c>
      <x:c r="I283" s="0" t="s">
        <x:v>67</x:v>
      </x:c>
      <x:c r="J283" s="0" t="s">
        <x:v>68</x:v>
      </x:c>
      <x:c r="K283" s="0" t="s">
        <x:v>63</x:v>
      </x:c>
      <x:c r="L283" s="0" t="s">
        <x:v>64</x:v>
      </x:c>
      <x:c r="M283" s="0" t="s">
        <x:v>60</x:v>
      </x:c>
      <x:c r="N283" s="0">
        <x:v>2966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77</x:v>
      </x:c>
      <x:c r="H284" s="0" t="s">
        <x:v>77</x:v>
      </x:c>
      <x:c r="I284" s="0" t="s">
        <x:v>69</x:v>
      </x:c>
      <x:c r="J284" s="0" t="s">
        <x:v>70</x:v>
      </x:c>
      <x:c r="K284" s="0" t="s">
        <x:v>58</x:v>
      </x:c>
      <x:c r="L284" s="0" t="s">
        <x:v>59</x:v>
      </x:c>
      <x:c r="M284" s="0" t="s">
        <x:v>60</x:v>
      </x:c>
      <x:c r="N284" s="0">
        <x:v>32564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77</x:v>
      </x:c>
      <x:c r="H285" s="0" t="s">
        <x:v>77</x:v>
      </x:c>
      <x:c r="I285" s="0" t="s">
        <x:v>69</x:v>
      </x:c>
      <x:c r="J285" s="0" t="s">
        <x:v>70</x:v>
      </x:c>
      <x:c r="K285" s="0" t="s">
        <x:v>61</x:v>
      </x:c>
      <x:c r="L285" s="0" t="s">
        <x:v>62</x:v>
      </x:c>
      <x:c r="M285" s="0" t="s">
        <x:v>60</x:v>
      </x:c>
      <x:c r="N285" s="0">
        <x:v>29629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77</x:v>
      </x:c>
      <x:c r="H286" s="0" t="s">
        <x:v>77</x:v>
      </x:c>
      <x:c r="I286" s="0" t="s">
        <x:v>69</x:v>
      </x:c>
      <x:c r="J286" s="0" t="s">
        <x:v>70</x:v>
      </x:c>
      <x:c r="K286" s="0" t="s">
        <x:v>63</x:v>
      </x:c>
      <x:c r="L286" s="0" t="s">
        <x:v>64</x:v>
      </x:c>
      <x:c r="M286" s="0" t="s">
        <x:v>60</x:v>
      </x:c>
      <x:c r="N286" s="0">
        <x:v>2935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77</x:v>
      </x:c>
      <x:c r="H287" s="0" t="s">
        <x:v>77</x:v>
      </x:c>
      <x:c r="I287" s="0" t="s">
        <x:v>71</x:v>
      </x:c>
      <x:c r="J287" s="0" t="s">
        <x:v>72</x:v>
      </x:c>
      <x:c r="K287" s="0" t="s">
        <x:v>58</x:v>
      </x:c>
      <x:c r="L287" s="0" t="s">
        <x:v>59</x:v>
      </x:c>
      <x:c r="M287" s="0" t="s">
        <x:v>60</x:v>
      </x:c>
      <x:c r="N287" s="0">
        <x:v>24694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77</x:v>
      </x:c>
      <x:c r="H288" s="0" t="s">
        <x:v>77</x:v>
      </x:c>
      <x:c r="I288" s="0" t="s">
        <x:v>71</x:v>
      </x:c>
      <x:c r="J288" s="0" t="s">
        <x:v>72</x:v>
      </x:c>
      <x:c r="K288" s="0" t="s">
        <x:v>61</x:v>
      </x:c>
      <x:c r="L288" s="0" t="s">
        <x:v>62</x:v>
      </x:c>
      <x:c r="M288" s="0" t="s">
        <x:v>60</x:v>
      </x:c>
      <x:c r="N288" s="0">
        <x:v>22414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77</x:v>
      </x:c>
      <x:c r="H289" s="0" t="s">
        <x:v>77</x:v>
      </x:c>
      <x:c r="I289" s="0" t="s">
        <x:v>71</x:v>
      </x:c>
      <x:c r="J289" s="0" t="s">
        <x:v>72</x:v>
      </x:c>
      <x:c r="K289" s="0" t="s">
        <x:v>63</x:v>
      </x:c>
      <x:c r="L289" s="0" t="s">
        <x:v>64</x:v>
      </x:c>
      <x:c r="M289" s="0" t="s">
        <x:v>60</x:v>
      </x:c>
      <x:c r="N289" s="0">
        <x:v>2280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77</x:v>
      </x:c>
      <x:c r="H290" s="0" t="s">
        <x:v>77</x:v>
      </x:c>
      <x:c r="I290" s="0" t="s">
        <x:v>73</x:v>
      </x:c>
      <x:c r="J290" s="0" t="s">
        <x:v>74</x:v>
      </x:c>
      <x:c r="K290" s="0" t="s">
        <x:v>58</x:v>
      </x:c>
      <x:c r="L290" s="0" t="s">
        <x:v>59</x:v>
      </x:c>
      <x:c r="M290" s="0" t="s">
        <x:v>60</x:v>
      </x:c>
      <x:c r="N290" s="0">
        <x:v>14222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77</x:v>
      </x:c>
      <x:c r="H291" s="0" t="s">
        <x:v>77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60</x:v>
      </x:c>
      <x:c r="N291" s="0">
        <x:v>12368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77</x:v>
      </x:c>
      <x:c r="H292" s="0" t="s">
        <x:v>77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60</x:v>
      </x:c>
      <x:c r="N292" s="0">
        <x:v>1854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77</x:v>
      </x:c>
      <x:c r="H293" s="0" t="s">
        <x:v>77</x:v>
      </x:c>
      <x:c r="I293" s="0" t="s">
        <x:v>75</x:v>
      </x:c>
      <x:c r="J293" s="0" t="s">
        <x:v>76</x:v>
      </x:c>
      <x:c r="K293" s="0" t="s">
        <x:v>58</x:v>
      </x:c>
      <x:c r="L293" s="0" t="s">
        <x:v>59</x:v>
      </x:c>
      <x:c r="M293" s="0" t="s">
        <x:v>60</x:v>
      </x:c>
      <x:c r="N293" s="0">
        <x:v>2504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77</x:v>
      </x:c>
      <x:c r="H294" s="0" t="s">
        <x:v>77</x:v>
      </x:c>
      <x:c r="I294" s="0" t="s">
        <x:v>75</x:v>
      </x:c>
      <x:c r="J294" s="0" t="s">
        <x:v>76</x:v>
      </x:c>
      <x:c r="K294" s="0" t="s">
        <x:v>61</x:v>
      </x:c>
      <x:c r="L294" s="0" t="s">
        <x:v>62</x:v>
      </x:c>
      <x:c r="M294" s="0" t="s">
        <x:v>60</x:v>
      </x:c>
      <x:c r="N294" s="0">
        <x:v>2380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77</x:v>
      </x:c>
      <x:c r="H295" s="0" t="s">
        <x:v>77</x:v>
      </x:c>
      <x:c r="I295" s="0" t="s">
        <x:v>75</x:v>
      </x:c>
      <x:c r="J295" s="0" t="s">
        <x:v>76</x:v>
      </x:c>
      <x:c r="K295" s="0" t="s">
        <x:v>63</x:v>
      </x:c>
      <x:c r="L295" s="0" t="s">
        <x:v>64</x:v>
      </x:c>
      <x:c r="M295" s="0" t="s">
        <x:v>60</x:v>
      </x:c>
      <x:c r="N295" s="0">
        <x:v>124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59</x:v>
      </x:c>
      <x:c r="M296" s="0" t="s">
        <x:v>60</x:v>
      </x:c>
      <x:c r="N296" s="0">
        <x:v>46265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61</x:v>
      </x:c>
      <x:c r="L297" s="0" t="s">
        <x:v>62</x:v>
      </x:c>
      <x:c r="M297" s="0" t="s">
        <x:v>60</x:v>
      </x:c>
      <x:c r="N297" s="0">
        <x:v>37273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63</x:v>
      </x:c>
      <x:c r="L298" s="0" t="s">
        <x:v>64</x:v>
      </x:c>
      <x:c r="M298" s="0" t="s">
        <x:v>60</x:v>
      </x:c>
      <x:c r="N298" s="0">
        <x:v>8992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56</x:v>
      </x:c>
      <x:c r="I299" s="0" t="s">
        <x:v>65</x:v>
      </x:c>
      <x:c r="J299" s="0" t="s">
        <x:v>66</x:v>
      </x:c>
      <x:c r="K299" s="0" t="s">
        <x:v>58</x:v>
      </x:c>
      <x:c r="L299" s="0" t="s">
        <x:v>59</x:v>
      </x:c>
      <x:c r="M299" s="0" t="s">
        <x:v>60</x:v>
      </x:c>
      <x:c r="N299" s="0">
        <x:v>4123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56</x:v>
      </x:c>
      <x:c r="I300" s="0" t="s">
        <x:v>65</x:v>
      </x:c>
      <x:c r="J300" s="0" t="s">
        <x:v>66</x:v>
      </x:c>
      <x:c r="K300" s="0" t="s">
        <x:v>61</x:v>
      </x:c>
      <x:c r="L300" s="0" t="s">
        <x:v>62</x:v>
      </x:c>
      <x:c r="M300" s="0" t="s">
        <x:v>60</x:v>
      </x:c>
      <x:c r="N300" s="0">
        <x:v>2469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56</x:v>
      </x:c>
      <x:c r="I301" s="0" t="s">
        <x:v>65</x:v>
      </x:c>
      <x:c r="J301" s="0" t="s">
        <x:v>66</x:v>
      </x:c>
      <x:c r="K301" s="0" t="s">
        <x:v>63</x:v>
      </x:c>
      <x:c r="L301" s="0" t="s">
        <x:v>64</x:v>
      </x:c>
      <x:c r="M301" s="0" t="s">
        <x:v>60</x:v>
      </x:c>
      <x:c r="N301" s="0">
        <x:v>1654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56</x:v>
      </x:c>
      <x:c r="I302" s="0" t="s">
        <x:v>67</x:v>
      </x:c>
      <x:c r="J302" s="0" t="s">
        <x:v>68</x:v>
      </x:c>
      <x:c r="K302" s="0" t="s">
        <x:v>58</x:v>
      </x:c>
      <x:c r="L302" s="0" t="s">
        <x:v>59</x:v>
      </x:c>
      <x:c r="M302" s="0" t="s">
        <x:v>60</x:v>
      </x:c>
      <x:c r="N302" s="0">
        <x:v>12329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56</x:v>
      </x:c>
      <x:c r="I303" s="0" t="s">
        <x:v>67</x:v>
      </x:c>
      <x:c r="J303" s="0" t="s">
        <x:v>68</x:v>
      </x:c>
      <x:c r="K303" s="0" t="s">
        <x:v>61</x:v>
      </x:c>
      <x:c r="L303" s="0" t="s">
        <x:v>62</x:v>
      </x:c>
      <x:c r="M303" s="0" t="s">
        <x:v>60</x:v>
      </x:c>
      <x:c r="N303" s="0">
        <x:v>9822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56</x:v>
      </x:c>
      <x:c r="I304" s="0" t="s">
        <x:v>67</x:v>
      </x:c>
      <x:c r="J304" s="0" t="s">
        <x:v>68</x:v>
      </x:c>
      <x:c r="K304" s="0" t="s">
        <x:v>63</x:v>
      </x:c>
      <x:c r="L304" s="0" t="s">
        <x:v>64</x:v>
      </x:c>
      <x:c r="M304" s="0" t="s">
        <x:v>60</x:v>
      </x:c>
      <x:c r="N304" s="0">
        <x:v>2507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56</x:v>
      </x:c>
      <x:c r="I305" s="0" t="s">
        <x:v>69</x:v>
      </x:c>
      <x:c r="J305" s="0" t="s">
        <x:v>70</x:v>
      </x:c>
      <x:c r="K305" s="0" t="s">
        <x:v>58</x:v>
      </x:c>
      <x:c r="L305" s="0" t="s">
        <x:v>59</x:v>
      </x:c>
      <x:c r="M305" s="0" t="s">
        <x:v>60</x:v>
      </x:c>
      <x:c r="N305" s="0">
        <x:v>12324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56</x:v>
      </x:c>
      <x:c r="I306" s="0" t="s">
        <x:v>69</x:v>
      </x:c>
      <x:c r="J306" s="0" t="s">
        <x:v>70</x:v>
      </x:c>
      <x:c r="K306" s="0" t="s">
        <x:v>61</x:v>
      </x:c>
      <x:c r="L306" s="0" t="s">
        <x:v>62</x:v>
      </x:c>
      <x:c r="M306" s="0" t="s">
        <x:v>60</x:v>
      </x:c>
      <x:c r="N306" s="0">
        <x:v>10307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56</x:v>
      </x:c>
      <x:c r="I307" s="0" t="s">
        <x:v>69</x:v>
      </x:c>
      <x:c r="J307" s="0" t="s">
        <x:v>70</x:v>
      </x:c>
      <x:c r="K307" s="0" t="s">
        <x:v>63</x:v>
      </x:c>
      <x:c r="L307" s="0" t="s">
        <x:v>64</x:v>
      </x:c>
      <x:c r="M307" s="0" t="s">
        <x:v>60</x:v>
      </x:c>
      <x:c r="N307" s="0">
        <x:v>2017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56</x:v>
      </x:c>
      <x:c r="I308" s="0" t="s">
        <x:v>71</x:v>
      </x:c>
      <x:c r="J308" s="0" t="s">
        <x:v>72</x:v>
      </x:c>
      <x:c r="K308" s="0" t="s">
        <x:v>58</x:v>
      </x:c>
      <x:c r="L308" s="0" t="s">
        <x:v>59</x:v>
      </x:c>
      <x:c r="M308" s="0" t="s">
        <x:v>60</x:v>
      </x:c>
      <x:c r="N308" s="0">
        <x:v>10233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56</x:v>
      </x:c>
      <x:c r="I309" s="0" t="s">
        <x:v>71</x:v>
      </x:c>
      <x:c r="J309" s="0" t="s">
        <x:v>72</x:v>
      </x:c>
      <x:c r="K309" s="0" t="s">
        <x:v>61</x:v>
      </x:c>
      <x:c r="L309" s="0" t="s">
        <x:v>62</x:v>
      </x:c>
      <x:c r="M309" s="0" t="s">
        <x:v>60</x:v>
      </x:c>
      <x:c r="N309" s="0">
        <x:v>8573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56</x:v>
      </x:c>
      <x:c r="H310" s="0" t="s">
        <x:v>56</x:v>
      </x:c>
      <x:c r="I310" s="0" t="s">
        <x:v>71</x:v>
      </x:c>
      <x:c r="J310" s="0" t="s">
        <x:v>72</x:v>
      </x:c>
      <x:c r="K310" s="0" t="s">
        <x:v>63</x:v>
      </x:c>
      <x:c r="L310" s="0" t="s">
        <x:v>64</x:v>
      </x:c>
      <x:c r="M310" s="0" t="s">
        <x:v>60</x:v>
      </x:c>
      <x:c r="N310" s="0">
        <x:v>1660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56</x:v>
      </x:c>
      <x:c r="H311" s="0" t="s">
        <x:v>56</x:v>
      </x:c>
      <x:c r="I311" s="0" t="s">
        <x:v>73</x:v>
      </x:c>
      <x:c r="J311" s="0" t="s">
        <x:v>74</x:v>
      </x:c>
      <x:c r="K311" s="0" t="s">
        <x:v>58</x:v>
      </x:c>
      <x:c r="L311" s="0" t="s">
        <x:v>59</x:v>
      </x:c>
      <x:c r="M311" s="0" t="s">
        <x:v>60</x:v>
      </x:c>
      <x:c r="N311" s="0">
        <x:v>6010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56</x:v>
      </x:c>
      <x:c r="H312" s="0" t="s">
        <x:v>56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60</x:v>
      </x:c>
      <x:c r="N312" s="0">
        <x:v>4898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56</x:v>
      </x:c>
      <x:c r="H313" s="0" t="s">
        <x:v>56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60</x:v>
      </x:c>
      <x:c r="N313" s="0">
        <x:v>1112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56</x:v>
      </x:c>
      <x:c r="H314" s="0" t="s">
        <x:v>56</x:v>
      </x:c>
      <x:c r="I314" s="0" t="s">
        <x:v>75</x:v>
      </x:c>
      <x:c r="J314" s="0" t="s">
        <x:v>76</x:v>
      </x:c>
      <x:c r="K314" s="0" t="s">
        <x:v>58</x:v>
      </x:c>
      <x:c r="L314" s="0" t="s">
        <x:v>59</x:v>
      </x:c>
      <x:c r="M314" s="0" t="s">
        <x:v>60</x:v>
      </x:c>
      <x:c r="N314" s="0">
        <x:v>1246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56</x:v>
      </x:c>
      <x:c r="H315" s="0" t="s">
        <x:v>56</x:v>
      </x:c>
      <x:c r="I315" s="0" t="s">
        <x:v>75</x:v>
      </x:c>
      <x:c r="J315" s="0" t="s">
        <x:v>76</x:v>
      </x:c>
      <x:c r="K315" s="0" t="s">
        <x:v>61</x:v>
      </x:c>
      <x:c r="L315" s="0" t="s">
        <x:v>62</x:v>
      </x:c>
      <x:c r="M315" s="0" t="s">
        <x:v>60</x:v>
      </x:c>
      <x:c r="N315" s="0">
        <x:v>1204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56</x:v>
      </x:c>
      <x:c r="H316" s="0" t="s">
        <x:v>56</x:v>
      </x:c>
      <x:c r="I316" s="0" t="s">
        <x:v>75</x:v>
      </x:c>
      <x:c r="J316" s="0" t="s">
        <x:v>76</x:v>
      </x:c>
      <x:c r="K316" s="0" t="s">
        <x:v>63</x:v>
      </x:c>
      <x:c r="L316" s="0" t="s">
        <x:v>64</x:v>
      </x:c>
      <x:c r="M316" s="0" t="s">
        <x:v>60</x:v>
      </x:c>
      <x:c r="N316" s="0">
        <x:v>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77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59</x:v>
      </x:c>
      <x:c r="M317" s="0" t="s">
        <x:v>60</x:v>
      </x:c>
      <x:c r="N317" s="0">
        <x:v>47407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77</x:v>
      </x:c>
      <x:c r="H318" s="0" t="s">
        <x:v>77</x:v>
      </x:c>
      <x:c r="I318" s="0" t="s">
        <x:v>52</x:v>
      </x:c>
      <x:c r="J318" s="0" t="s">
        <x:v>57</x:v>
      </x:c>
      <x:c r="K318" s="0" t="s">
        <x:v>61</x:v>
      </x:c>
      <x:c r="L318" s="0" t="s">
        <x:v>62</x:v>
      </x:c>
      <x:c r="M318" s="0" t="s">
        <x:v>60</x:v>
      </x:c>
      <x:c r="N318" s="0">
        <x:v>41363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77</x:v>
      </x:c>
      <x:c r="H319" s="0" t="s">
        <x:v>77</x:v>
      </x:c>
      <x:c r="I319" s="0" t="s">
        <x:v>52</x:v>
      </x:c>
      <x:c r="J319" s="0" t="s">
        <x:v>57</x:v>
      </x:c>
      <x:c r="K319" s="0" t="s">
        <x:v>63</x:v>
      </x:c>
      <x:c r="L319" s="0" t="s">
        <x:v>64</x:v>
      </x:c>
      <x:c r="M319" s="0" t="s">
        <x:v>60</x:v>
      </x:c>
      <x:c r="N319" s="0">
        <x:v>6044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77</x:v>
      </x:c>
      <x:c r="H320" s="0" t="s">
        <x:v>77</x:v>
      </x:c>
      <x:c r="I320" s="0" t="s">
        <x:v>65</x:v>
      </x:c>
      <x:c r="J320" s="0" t="s">
        <x:v>66</x:v>
      </x:c>
      <x:c r="K320" s="0" t="s">
        <x:v>58</x:v>
      </x:c>
      <x:c r="L320" s="0" t="s">
        <x:v>59</x:v>
      </x:c>
      <x:c r="M320" s="0" t="s">
        <x:v>60</x:v>
      </x:c>
      <x:c r="N320" s="0">
        <x:v>3522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77</x:v>
      </x:c>
      <x:c r="H321" s="0" t="s">
        <x:v>77</x:v>
      </x:c>
      <x:c r="I321" s="0" t="s">
        <x:v>65</x:v>
      </x:c>
      <x:c r="J321" s="0" t="s">
        <x:v>66</x:v>
      </x:c>
      <x:c r="K321" s="0" t="s">
        <x:v>61</x:v>
      </x:c>
      <x:c r="L321" s="0" t="s">
        <x:v>62</x:v>
      </x:c>
      <x:c r="M321" s="0" t="s">
        <x:v>60</x:v>
      </x:c>
      <x:c r="N321" s="0">
        <x:v>2593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77</x:v>
      </x:c>
      <x:c r="H322" s="0" t="s">
        <x:v>77</x:v>
      </x:c>
      <x:c r="I322" s="0" t="s">
        <x:v>65</x:v>
      </x:c>
      <x:c r="J322" s="0" t="s">
        <x:v>66</x:v>
      </x:c>
      <x:c r="K322" s="0" t="s">
        <x:v>63</x:v>
      </x:c>
      <x:c r="L322" s="0" t="s">
        <x:v>64</x:v>
      </x:c>
      <x:c r="M322" s="0" t="s">
        <x:v>60</x:v>
      </x:c>
      <x:c r="N322" s="0">
        <x:v>929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77</x:v>
      </x:c>
      <x:c r="H323" s="0" t="s">
        <x:v>77</x:v>
      </x:c>
      <x:c r="I323" s="0" t="s">
        <x:v>67</x:v>
      </x:c>
      <x:c r="J323" s="0" t="s">
        <x:v>68</x:v>
      </x:c>
      <x:c r="K323" s="0" t="s">
        <x:v>58</x:v>
      </x:c>
      <x:c r="L323" s="0" t="s">
        <x:v>59</x:v>
      </x:c>
      <x:c r="M323" s="0" t="s">
        <x:v>60</x:v>
      </x:c>
      <x:c r="N323" s="0">
        <x:v>10506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77</x:v>
      </x:c>
      <x:c r="H324" s="0" t="s">
        <x:v>77</x:v>
      </x:c>
      <x:c r="I324" s="0" t="s">
        <x:v>67</x:v>
      </x:c>
      <x:c r="J324" s="0" t="s">
        <x:v>68</x:v>
      </x:c>
      <x:c r="K324" s="0" t="s">
        <x:v>61</x:v>
      </x:c>
      <x:c r="L324" s="0" t="s">
        <x:v>62</x:v>
      </x:c>
      <x:c r="M324" s="0" t="s">
        <x:v>60</x:v>
      </x:c>
      <x:c r="N324" s="0">
        <x:v>9138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77</x:v>
      </x:c>
      <x:c r="H325" s="0" t="s">
        <x:v>77</x:v>
      </x:c>
      <x:c r="I325" s="0" t="s">
        <x:v>67</x:v>
      </x:c>
      <x:c r="J325" s="0" t="s">
        <x:v>68</x:v>
      </x:c>
      <x:c r="K325" s="0" t="s">
        <x:v>63</x:v>
      </x:c>
      <x:c r="L325" s="0" t="s">
        <x:v>64</x:v>
      </x:c>
      <x:c r="M325" s="0" t="s">
        <x:v>60</x:v>
      </x:c>
      <x:c r="N325" s="0">
        <x:v>1368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77</x:v>
      </x:c>
      <x:c r="H326" s="0" t="s">
        <x:v>77</x:v>
      </x:c>
      <x:c r="I326" s="0" t="s">
        <x:v>69</x:v>
      </x:c>
      <x:c r="J326" s="0" t="s">
        <x:v>70</x:v>
      </x:c>
      <x:c r="K326" s="0" t="s">
        <x:v>58</x:v>
      </x:c>
      <x:c r="L326" s="0" t="s">
        <x:v>59</x:v>
      </x:c>
      <x:c r="M326" s="0" t="s">
        <x:v>60</x:v>
      </x:c>
      <x:c r="N326" s="0">
        <x:v>13479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77</x:v>
      </x:c>
      <x:c r="H327" s="0" t="s">
        <x:v>77</x:v>
      </x:c>
      <x:c r="I327" s="0" t="s">
        <x:v>69</x:v>
      </x:c>
      <x:c r="J327" s="0" t="s">
        <x:v>70</x:v>
      </x:c>
      <x:c r="K327" s="0" t="s">
        <x:v>61</x:v>
      </x:c>
      <x:c r="L327" s="0" t="s">
        <x:v>62</x:v>
      </x:c>
      <x:c r="M327" s="0" t="s">
        <x:v>60</x:v>
      </x:c>
      <x:c r="N327" s="0">
        <x:v>12101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77</x:v>
      </x:c>
      <x:c r="H328" s="0" t="s">
        <x:v>77</x:v>
      </x:c>
      <x:c r="I328" s="0" t="s">
        <x:v>69</x:v>
      </x:c>
      <x:c r="J328" s="0" t="s">
        <x:v>70</x:v>
      </x:c>
      <x:c r="K328" s="0" t="s">
        <x:v>63</x:v>
      </x:c>
      <x:c r="L328" s="0" t="s">
        <x:v>64</x:v>
      </x:c>
      <x:c r="M328" s="0" t="s">
        <x:v>60</x:v>
      </x:c>
      <x:c r="N328" s="0">
        <x:v>1378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77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 t="s">
        <x:v>59</x:v>
      </x:c>
      <x:c r="M329" s="0" t="s">
        <x:v>60</x:v>
      </x:c>
      <x:c r="N329" s="0">
        <x:v>11014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77</x:v>
      </x:c>
      <x:c r="H330" s="0" t="s">
        <x:v>77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60</x:v>
      </x:c>
      <x:c r="N330" s="0">
        <x:v>9845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77</x:v>
      </x:c>
      <x:c r="H331" s="0" t="s">
        <x:v>77</x:v>
      </x:c>
      <x:c r="I331" s="0" t="s">
        <x:v>71</x:v>
      </x:c>
      <x:c r="J331" s="0" t="s">
        <x:v>72</x:v>
      </x:c>
      <x:c r="K331" s="0" t="s">
        <x:v>63</x:v>
      </x:c>
      <x:c r="L331" s="0" t="s">
        <x:v>64</x:v>
      </x:c>
      <x:c r="M331" s="0" t="s">
        <x:v>60</x:v>
      </x:c>
      <x:c r="N331" s="0">
        <x:v>1169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77</x:v>
      </x:c>
      <x:c r="H332" s="0" t="s">
        <x:v>77</x:v>
      </x:c>
      <x:c r="I332" s="0" t="s">
        <x:v>73</x:v>
      </x:c>
      <x:c r="J332" s="0" t="s">
        <x:v>74</x:v>
      </x:c>
      <x:c r="K332" s="0" t="s">
        <x:v>58</x:v>
      </x:c>
      <x:c r="L332" s="0" t="s">
        <x:v>59</x:v>
      </x:c>
      <x:c r="M332" s="0" t="s">
        <x:v>60</x:v>
      </x:c>
      <x:c r="N332" s="0">
        <x:v>7312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77</x:v>
      </x:c>
      <x:c r="H333" s="0" t="s">
        <x:v>77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60</x:v>
      </x:c>
      <x:c r="N333" s="0">
        <x:v>6182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77</x:v>
      </x:c>
      <x:c r="H334" s="0" t="s">
        <x:v>77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60</x:v>
      </x:c>
      <x:c r="N334" s="0">
        <x:v>1130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77</x:v>
      </x:c>
      <x:c r="H335" s="0" t="s">
        <x:v>77</x:v>
      </x:c>
      <x:c r="I335" s="0" t="s">
        <x:v>75</x:v>
      </x:c>
      <x:c r="J335" s="0" t="s">
        <x:v>76</x:v>
      </x:c>
      <x:c r="K335" s="0" t="s">
        <x:v>58</x:v>
      </x:c>
      <x:c r="L335" s="0" t="s">
        <x:v>59</x:v>
      </x:c>
      <x:c r="M335" s="0" t="s">
        <x:v>60</x:v>
      </x:c>
      <x:c r="N335" s="0">
        <x:v>1574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77</x:v>
      </x:c>
      <x:c r="H336" s="0" t="s">
        <x:v>77</x:v>
      </x:c>
      <x:c r="I336" s="0" t="s">
        <x:v>75</x:v>
      </x:c>
      <x:c r="J336" s="0" t="s">
        <x:v>76</x:v>
      </x:c>
      <x:c r="K336" s="0" t="s">
        <x:v>61</x:v>
      </x:c>
      <x:c r="L336" s="0" t="s">
        <x:v>62</x:v>
      </x:c>
      <x:c r="M336" s="0" t="s">
        <x:v>60</x:v>
      </x:c>
      <x:c r="N336" s="0">
        <x:v>1504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77</x:v>
      </x:c>
      <x:c r="H337" s="0" t="s">
        <x:v>77</x:v>
      </x:c>
      <x:c r="I337" s="0" t="s">
        <x:v>75</x:v>
      </x:c>
      <x:c r="J337" s="0" t="s">
        <x:v>76</x:v>
      </x:c>
      <x:c r="K337" s="0" t="s">
        <x:v>63</x:v>
      </x:c>
      <x:c r="L337" s="0" t="s">
        <x:v>64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38597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56</x:v>
      </x:c>
      <x:c r="I339" s="0" t="s">
        <x:v>52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30337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56</x:v>
      </x:c>
      <x:c r="I340" s="0" t="s">
        <x:v>52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8260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56</x:v>
      </x:c>
      <x:c r="I341" s="0" t="s">
        <x:v>65</x:v>
      </x:c>
      <x:c r="J341" s="0" t="s">
        <x:v>66</x:v>
      </x:c>
      <x:c r="K341" s="0" t="s">
        <x:v>58</x:v>
      </x:c>
      <x:c r="L341" s="0" t="s">
        <x:v>59</x:v>
      </x:c>
      <x:c r="M341" s="0" t="s">
        <x:v>60</x:v>
      </x:c>
      <x:c r="N341" s="0">
        <x:v>3982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56</x:v>
      </x:c>
      <x:c r="I342" s="0" t="s">
        <x:v>65</x:v>
      </x:c>
      <x:c r="J342" s="0" t="s">
        <x:v>66</x:v>
      </x:c>
      <x:c r="K342" s="0" t="s">
        <x:v>61</x:v>
      </x:c>
      <x:c r="L342" s="0" t="s">
        <x:v>62</x:v>
      </x:c>
      <x:c r="M342" s="0" t="s">
        <x:v>60</x:v>
      </x:c>
      <x:c r="N342" s="0">
        <x:v>2245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56</x:v>
      </x:c>
      <x:c r="I343" s="0" t="s">
        <x:v>65</x:v>
      </x:c>
      <x:c r="J343" s="0" t="s">
        <x:v>66</x:v>
      </x:c>
      <x:c r="K343" s="0" t="s">
        <x:v>63</x:v>
      </x:c>
      <x:c r="L343" s="0" t="s">
        <x:v>64</x:v>
      </x:c>
      <x:c r="M343" s="0" t="s">
        <x:v>60</x:v>
      </x:c>
      <x:c r="N343" s="0">
        <x:v>1737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56</x:v>
      </x:c>
      <x:c r="I344" s="0" t="s">
        <x:v>67</x:v>
      </x:c>
      <x:c r="J344" s="0" t="s">
        <x:v>68</x:v>
      </x:c>
      <x:c r="K344" s="0" t="s">
        <x:v>58</x:v>
      </x:c>
      <x:c r="L344" s="0" t="s">
        <x:v>59</x:v>
      </x:c>
      <x:c r="M344" s="0" t="s">
        <x:v>60</x:v>
      </x:c>
      <x:c r="N344" s="0">
        <x:v>11581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56</x:v>
      </x:c>
      <x:c r="I345" s="0" t="s">
        <x:v>67</x:v>
      </x:c>
      <x:c r="J345" s="0" t="s">
        <x:v>68</x:v>
      </x:c>
      <x:c r="K345" s="0" t="s">
        <x:v>61</x:v>
      </x:c>
      <x:c r="L345" s="0" t="s">
        <x:v>62</x:v>
      </x:c>
      <x:c r="M345" s="0" t="s">
        <x:v>60</x:v>
      </x:c>
      <x:c r="N345" s="0">
        <x:v>9057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56</x:v>
      </x:c>
      <x:c r="I346" s="0" t="s">
        <x:v>67</x:v>
      </x:c>
      <x:c r="J346" s="0" t="s">
        <x:v>68</x:v>
      </x:c>
      <x:c r="K346" s="0" t="s">
        <x:v>63</x:v>
      </x:c>
      <x:c r="L346" s="0" t="s">
        <x:v>64</x:v>
      </x:c>
      <x:c r="M346" s="0" t="s">
        <x:v>60</x:v>
      </x:c>
      <x:c r="N346" s="0">
        <x:v>2524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56</x:v>
      </x:c>
      <x:c r="I347" s="0" t="s">
        <x:v>69</x:v>
      </x:c>
      <x:c r="J347" s="0" t="s">
        <x:v>70</x:v>
      </x:c>
      <x:c r="K347" s="0" t="s">
        <x:v>58</x:v>
      </x:c>
      <x:c r="L347" s="0" t="s">
        <x:v>59</x:v>
      </x:c>
      <x:c r="M347" s="0" t="s">
        <x:v>60</x:v>
      </x:c>
      <x:c r="N347" s="0">
        <x:v>10343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56</x:v>
      </x:c>
      <x:c r="I348" s="0" t="s">
        <x:v>69</x:v>
      </x:c>
      <x:c r="J348" s="0" t="s">
        <x:v>70</x:v>
      </x:c>
      <x:c r="K348" s="0" t="s">
        <x:v>61</x:v>
      </x:c>
      <x:c r="L348" s="0" t="s">
        <x:v>62</x:v>
      </x:c>
      <x:c r="M348" s="0" t="s">
        <x:v>60</x:v>
      </x:c>
      <x:c r="N348" s="0">
        <x:v>8449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56</x:v>
      </x:c>
      <x:c r="I349" s="0" t="s">
        <x:v>69</x:v>
      </x:c>
      <x:c r="J349" s="0" t="s">
        <x:v>70</x:v>
      </x:c>
      <x:c r="K349" s="0" t="s">
        <x:v>63</x:v>
      </x:c>
      <x:c r="L349" s="0" t="s">
        <x:v>64</x:v>
      </x:c>
      <x:c r="M349" s="0" t="s">
        <x:v>60</x:v>
      </x:c>
      <x:c r="N349" s="0">
        <x:v>1894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59</x:v>
      </x:c>
      <x:c r="M350" s="0" t="s">
        <x:v>60</x:v>
      </x:c>
      <x:c r="N350" s="0">
        <x:v>7714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56</x:v>
      </x:c>
      <x:c r="I351" s="0" t="s">
        <x:v>71</x:v>
      </x:c>
      <x:c r="J351" s="0" t="s">
        <x:v>72</x:v>
      </x:c>
      <x:c r="K351" s="0" t="s">
        <x:v>61</x:v>
      </x:c>
      <x:c r="L351" s="0" t="s">
        <x:v>62</x:v>
      </x:c>
      <x:c r="M351" s="0" t="s">
        <x:v>60</x:v>
      </x:c>
      <x:c r="N351" s="0">
        <x:v>6417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56</x:v>
      </x:c>
      <x:c r="H352" s="0" t="s">
        <x:v>56</x:v>
      </x:c>
      <x:c r="I352" s="0" t="s">
        <x:v>71</x:v>
      </x:c>
      <x:c r="J352" s="0" t="s">
        <x:v>72</x:v>
      </x:c>
      <x:c r="K352" s="0" t="s">
        <x:v>63</x:v>
      </x:c>
      <x:c r="L352" s="0" t="s">
        <x:v>64</x:v>
      </x:c>
      <x:c r="M352" s="0" t="s">
        <x:v>60</x:v>
      </x:c>
      <x:c r="N352" s="0">
        <x:v>1297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56</x:v>
      </x:c>
      <x:c r="H353" s="0" t="s">
        <x:v>56</x:v>
      </x:c>
      <x:c r="I353" s="0" t="s">
        <x:v>73</x:v>
      </x:c>
      <x:c r="J353" s="0" t="s">
        <x:v>74</x:v>
      </x:c>
      <x:c r="K353" s="0" t="s">
        <x:v>58</x:v>
      </x:c>
      <x:c r="L353" s="0" t="s">
        <x:v>59</x:v>
      </x:c>
      <x:c r="M353" s="0" t="s">
        <x:v>60</x:v>
      </x:c>
      <x:c r="N353" s="0">
        <x:v>4146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56</x:v>
      </x:c>
      <x:c r="H354" s="0" t="s">
        <x:v>56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60</x:v>
      </x:c>
      <x:c r="N354" s="0">
        <x:v>3368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56</x:v>
      </x:c>
      <x:c r="H355" s="0" t="s">
        <x:v>56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60</x:v>
      </x:c>
      <x:c r="N355" s="0">
        <x:v>778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56</x:v>
      </x:c>
      <x:c r="H356" s="0" t="s">
        <x:v>56</x:v>
      </x:c>
      <x:c r="I356" s="0" t="s">
        <x:v>75</x:v>
      </x:c>
      <x:c r="J356" s="0" t="s">
        <x:v>76</x:v>
      </x:c>
      <x:c r="K356" s="0" t="s">
        <x:v>58</x:v>
      </x:c>
      <x:c r="L356" s="0" t="s">
        <x:v>59</x:v>
      </x:c>
      <x:c r="M356" s="0" t="s">
        <x:v>60</x:v>
      </x:c>
      <x:c r="N356" s="0">
        <x:v>831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56</x:v>
      </x:c>
      <x:c r="H357" s="0" t="s">
        <x:v>56</x:v>
      </x:c>
      <x:c r="I357" s="0" t="s">
        <x:v>75</x:v>
      </x:c>
      <x:c r="J357" s="0" t="s">
        <x:v>76</x:v>
      </x:c>
      <x:c r="K357" s="0" t="s">
        <x:v>61</x:v>
      </x:c>
      <x:c r="L357" s="0" t="s">
        <x:v>62</x:v>
      </x:c>
      <x:c r="M357" s="0" t="s">
        <x:v>60</x:v>
      </x:c>
      <x:c r="N357" s="0">
        <x:v>801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56</x:v>
      </x:c>
      <x:c r="H358" s="0" t="s">
        <x:v>56</x:v>
      </x:c>
      <x:c r="I358" s="0" t="s">
        <x:v>75</x:v>
      </x:c>
      <x:c r="J358" s="0" t="s">
        <x:v>76</x:v>
      </x:c>
      <x:c r="K358" s="0" t="s">
        <x:v>63</x:v>
      </x:c>
      <x:c r="L358" s="0" t="s">
        <x:v>64</x:v>
      </x:c>
      <x:c r="M358" s="0" t="s">
        <x:v>60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77</x:v>
      </x:c>
      <x:c r="H359" s="0" t="s">
        <x:v>77</x:v>
      </x:c>
      <x:c r="I359" s="0" t="s">
        <x:v>52</x:v>
      </x:c>
      <x:c r="J359" s="0" t="s">
        <x:v>57</x:v>
      </x:c>
      <x:c r="K359" s="0" t="s">
        <x:v>58</x:v>
      </x:c>
      <x:c r="L359" s="0" t="s">
        <x:v>59</x:v>
      </x:c>
      <x:c r="M359" s="0" t="s">
        <x:v>60</x:v>
      </x:c>
      <x:c r="N359" s="0">
        <x:v>39609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77</x:v>
      </x:c>
      <x:c r="H360" s="0" t="s">
        <x:v>77</x:v>
      </x:c>
      <x:c r="I360" s="0" t="s">
        <x:v>52</x:v>
      </x:c>
      <x:c r="J360" s="0" t="s">
        <x:v>57</x:v>
      </x:c>
      <x:c r="K360" s="0" t="s">
        <x:v>61</x:v>
      </x:c>
      <x:c r="L360" s="0" t="s">
        <x:v>62</x:v>
      </x:c>
      <x:c r="M360" s="0" t="s">
        <x:v>60</x:v>
      </x:c>
      <x:c r="N360" s="0">
        <x:v>33541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77</x:v>
      </x:c>
      <x:c r="H361" s="0" t="s">
        <x:v>77</x:v>
      </x:c>
      <x:c r="I361" s="0" t="s">
        <x:v>52</x:v>
      </x:c>
      <x:c r="J361" s="0" t="s">
        <x:v>57</x:v>
      </x:c>
      <x:c r="K361" s="0" t="s">
        <x:v>63</x:v>
      </x:c>
      <x:c r="L361" s="0" t="s">
        <x:v>64</x:v>
      </x:c>
      <x:c r="M361" s="0" t="s">
        <x:v>60</x:v>
      </x:c>
      <x:c r="N361" s="0">
        <x:v>6068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77</x:v>
      </x:c>
      <x:c r="H362" s="0" t="s">
        <x:v>77</x:v>
      </x:c>
      <x:c r="I362" s="0" t="s">
        <x:v>65</x:v>
      </x:c>
      <x:c r="J362" s="0" t="s">
        <x:v>66</x:v>
      </x:c>
      <x:c r="K362" s="0" t="s">
        <x:v>58</x:v>
      </x:c>
      <x:c r="L362" s="0" t="s">
        <x:v>59</x:v>
      </x:c>
      <x:c r="M362" s="0" t="s">
        <x:v>60</x:v>
      </x:c>
      <x:c r="N362" s="0">
        <x:v>3137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77</x:v>
      </x:c>
      <x:c r="H363" s="0" t="s">
        <x:v>77</x:v>
      </x:c>
      <x:c r="I363" s="0" t="s">
        <x:v>65</x:v>
      </x:c>
      <x:c r="J363" s="0" t="s">
        <x:v>66</x:v>
      </x:c>
      <x:c r="K363" s="0" t="s">
        <x:v>61</x:v>
      </x:c>
      <x:c r="L363" s="0" t="s">
        <x:v>62</x:v>
      </x:c>
      <x:c r="M363" s="0" t="s">
        <x:v>60</x:v>
      </x:c>
      <x:c r="N363" s="0">
        <x:v>2138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77</x:v>
      </x:c>
      <x:c r="H364" s="0" t="s">
        <x:v>77</x:v>
      </x:c>
      <x:c r="I364" s="0" t="s">
        <x:v>65</x:v>
      </x:c>
      <x:c r="J364" s="0" t="s">
        <x:v>66</x:v>
      </x:c>
      <x:c r="K364" s="0" t="s">
        <x:v>63</x:v>
      </x:c>
      <x:c r="L364" s="0" t="s">
        <x:v>64</x:v>
      </x:c>
      <x:c r="M364" s="0" t="s">
        <x:v>60</x:v>
      </x:c>
      <x:c r="N364" s="0">
        <x:v>999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77</x:v>
      </x:c>
      <x:c r="H365" s="0" t="s">
        <x:v>77</x:v>
      </x:c>
      <x:c r="I365" s="0" t="s">
        <x:v>67</x:v>
      </x:c>
      <x:c r="J365" s="0" t="s">
        <x:v>68</x:v>
      </x:c>
      <x:c r="K365" s="0" t="s">
        <x:v>58</x:v>
      </x:c>
      <x:c r="L365" s="0" t="s">
        <x:v>59</x:v>
      </x:c>
      <x:c r="M365" s="0" t="s">
        <x:v>60</x:v>
      </x:c>
      <x:c r="N365" s="0">
        <x:v>9824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77</x:v>
      </x:c>
      <x:c r="H366" s="0" t="s">
        <x:v>77</x:v>
      </x:c>
      <x:c r="I366" s="0" t="s">
        <x:v>67</x:v>
      </x:c>
      <x:c r="J366" s="0" t="s">
        <x:v>68</x:v>
      </x:c>
      <x:c r="K366" s="0" t="s">
        <x:v>61</x:v>
      </x:c>
      <x:c r="L366" s="0" t="s">
        <x:v>62</x:v>
      </x:c>
      <x:c r="M366" s="0" t="s">
        <x:v>60</x:v>
      </x:c>
      <x:c r="N366" s="0">
        <x:v>8212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77</x:v>
      </x:c>
      <x:c r="H367" s="0" t="s">
        <x:v>77</x:v>
      </x:c>
      <x:c r="I367" s="0" t="s">
        <x:v>67</x:v>
      </x:c>
      <x:c r="J367" s="0" t="s">
        <x:v>68</x:v>
      </x:c>
      <x:c r="K367" s="0" t="s">
        <x:v>63</x:v>
      </x:c>
      <x:c r="L367" s="0" t="s">
        <x:v>64</x:v>
      </x:c>
      <x:c r="M367" s="0" t="s">
        <x:v>60</x:v>
      </x:c>
      <x:c r="N367" s="0">
        <x:v>1612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77</x:v>
      </x:c>
      <x:c r="H368" s="0" t="s">
        <x:v>77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  <x:c r="M368" s="0" t="s">
        <x:v>60</x:v>
      </x:c>
      <x:c r="N368" s="0">
        <x:v>11382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77</x:v>
      </x:c>
      <x:c r="H369" s="0" t="s">
        <x:v>77</x:v>
      </x:c>
      <x:c r="I369" s="0" t="s">
        <x:v>69</x:v>
      </x:c>
      <x:c r="J369" s="0" t="s">
        <x:v>70</x:v>
      </x:c>
      <x:c r="K369" s="0" t="s">
        <x:v>61</x:v>
      </x:c>
      <x:c r="L369" s="0" t="s">
        <x:v>62</x:v>
      </x:c>
      <x:c r="M369" s="0" t="s">
        <x:v>60</x:v>
      </x:c>
      <x:c r="N369" s="0">
        <x:v>9999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77</x:v>
      </x:c>
      <x:c r="H370" s="0" t="s">
        <x:v>77</x:v>
      </x:c>
      <x:c r="I370" s="0" t="s">
        <x:v>69</x:v>
      </x:c>
      <x:c r="J370" s="0" t="s">
        <x:v>70</x:v>
      </x:c>
      <x:c r="K370" s="0" t="s">
        <x:v>63</x:v>
      </x:c>
      <x:c r="L370" s="0" t="s">
        <x:v>64</x:v>
      </x:c>
      <x:c r="M370" s="0" t="s">
        <x:v>60</x:v>
      </x:c>
      <x:c r="N370" s="0">
        <x:v>1383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77</x:v>
      </x:c>
      <x:c r="H371" s="0" t="s">
        <x:v>77</x:v>
      </x:c>
      <x:c r="I371" s="0" t="s">
        <x:v>71</x:v>
      </x:c>
      <x:c r="J371" s="0" t="s">
        <x:v>72</x:v>
      </x:c>
      <x:c r="K371" s="0" t="s">
        <x:v>58</x:v>
      </x:c>
      <x:c r="L371" s="0" t="s">
        <x:v>59</x:v>
      </x:c>
      <x:c r="M371" s="0" t="s">
        <x:v>60</x:v>
      </x:c>
      <x:c r="N371" s="0">
        <x:v>8919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77</x:v>
      </x:c>
      <x:c r="H372" s="0" t="s">
        <x:v>77</x:v>
      </x:c>
      <x:c r="I372" s="0" t="s">
        <x:v>71</x:v>
      </x:c>
      <x:c r="J372" s="0" t="s">
        <x:v>72</x:v>
      </x:c>
      <x:c r="K372" s="0" t="s">
        <x:v>61</x:v>
      </x:c>
      <x:c r="L372" s="0" t="s">
        <x:v>62</x:v>
      </x:c>
      <x:c r="M372" s="0" t="s">
        <x:v>60</x:v>
      </x:c>
      <x:c r="N372" s="0">
        <x:v>7743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77</x:v>
      </x:c>
      <x:c r="H373" s="0" t="s">
        <x:v>77</x:v>
      </x:c>
      <x:c r="I373" s="0" t="s">
        <x:v>71</x:v>
      </x:c>
      <x:c r="J373" s="0" t="s">
        <x:v>72</x:v>
      </x:c>
      <x:c r="K373" s="0" t="s">
        <x:v>63</x:v>
      </x:c>
      <x:c r="L373" s="0" t="s">
        <x:v>64</x:v>
      </x:c>
      <x:c r="M373" s="0" t="s">
        <x:v>60</x:v>
      </x:c>
      <x:c r="N373" s="0">
        <x:v>1176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77</x:v>
      </x:c>
      <x:c r="H374" s="0" t="s">
        <x:v>77</x:v>
      </x:c>
      <x:c r="I374" s="0" t="s">
        <x:v>73</x:v>
      </x:c>
      <x:c r="J374" s="0" t="s">
        <x:v>74</x:v>
      </x:c>
      <x:c r="K374" s="0" t="s">
        <x:v>58</x:v>
      </x:c>
      <x:c r="L374" s="0" t="s">
        <x:v>59</x:v>
      </x:c>
      <x:c r="M374" s="0" t="s">
        <x:v>60</x:v>
      </x:c>
      <x:c r="N374" s="0">
        <x:v>5326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77</x:v>
      </x:c>
      <x:c r="H375" s="0" t="s">
        <x:v>77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60</x:v>
      </x:c>
      <x:c r="N375" s="0">
        <x:v>4484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77</x:v>
      </x:c>
      <x:c r="H376" s="0" t="s">
        <x:v>77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60</x:v>
      </x:c>
      <x:c r="N376" s="0">
        <x:v>842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77</x:v>
      </x:c>
      <x:c r="H377" s="0" t="s">
        <x:v>77</x:v>
      </x:c>
      <x:c r="I377" s="0" t="s">
        <x:v>75</x:v>
      </x:c>
      <x:c r="J377" s="0" t="s">
        <x:v>76</x:v>
      </x:c>
      <x:c r="K377" s="0" t="s">
        <x:v>58</x:v>
      </x:c>
      <x:c r="L377" s="0" t="s">
        <x:v>59</x:v>
      </x:c>
      <x:c r="M377" s="0" t="s">
        <x:v>60</x:v>
      </x:c>
      <x:c r="N377" s="0">
        <x:v>1021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77</x:v>
      </x:c>
      <x:c r="H378" s="0" t="s">
        <x:v>77</x:v>
      </x:c>
      <x:c r="I378" s="0" t="s">
        <x:v>75</x:v>
      </x:c>
      <x:c r="J378" s="0" t="s">
        <x:v>76</x:v>
      </x:c>
      <x:c r="K378" s="0" t="s">
        <x:v>61</x:v>
      </x:c>
      <x:c r="L378" s="0" t="s">
        <x:v>62</x:v>
      </x:c>
      <x:c r="M378" s="0" t="s">
        <x:v>60</x:v>
      </x:c>
      <x:c r="N378" s="0">
        <x:v>965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77</x:v>
      </x:c>
      <x:c r="H379" s="0" t="s">
        <x:v>77</x:v>
      </x:c>
      <x:c r="I379" s="0" t="s">
        <x:v>75</x:v>
      </x:c>
      <x:c r="J379" s="0" t="s">
        <x:v>76</x:v>
      </x:c>
      <x:c r="K379" s="0" t="s">
        <x:v>63</x:v>
      </x:c>
      <x:c r="L379" s="0" t="s">
        <x:v>64</x:v>
      </x:c>
      <x:c r="M379" s="0" t="s">
        <x:v>60</x:v>
      </x:c>
      <x:c r="N379" s="0">
        <x:v>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59</x:v>
      </x:c>
      <x:c r="M380" s="0" t="s">
        <x:v>60</x:v>
      </x:c>
      <x:c r="N380" s="0">
        <x:v>18433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56</x:v>
      </x:c>
      <x:c r="I381" s="0" t="s">
        <x:v>52</x:v>
      </x:c>
      <x:c r="J381" s="0" t="s">
        <x:v>57</x:v>
      </x:c>
      <x:c r="K381" s="0" t="s">
        <x:v>61</x:v>
      </x:c>
      <x:c r="L381" s="0" t="s">
        <x:v>62</x:v>
      </x:c>
      <x:c r="M381" s="0" t="s">
        <x:v>60</x:v>
      </x:c>
      <x:c r="N381" s="0">
        <x:v>13871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56</x:v>
      </x:c>
      <x:c r="I382" s="0" t="s">
        <x:v>52</x:v>
      </x:c>
      <x:c r="J382" s="0" t="s">
        <x:v>57</x:v>
      </x:c>
      <x:c r="K382" s="0" t="s">
        <x:v>63</x:v>
      </x:c>
      <x:c r="L382" s="0" t="s">
        <x:v>64</x:v>
      </x:c>
      <x:c r="M382" s="0" t="s">
        <x:v>60</x:v>
      </x:c>
      <x:c r="N382" s="0">
        <x:v>4562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56</x:v>
      </x:c>
      <x:c r="I383" s="0" t="s">
        <x:v>65</x:v>
      </x:c>
      <x:c r="J383" s="0" t="s">
        <x:v>66</x:v>
      </x:c>
      <x:c r="K383" s="0" t="s">
        <x:v>58</x:v>
      </x:c>
      <x:c r="L383" s="0" t="s">
        <x:v>59</x:v>
      </x:c>
      <x:c r="M383" s="0" t="s">
        <x:v>60</x:v>
      </x:c>
      <x:c r="N383" s="0">
        <x:v>1835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56</x:v>
      </x:c>
      <x:c r="I384" s="0" t="s">
        <x:v>65</x:v>
      </x:c>
      <x:c r="J384" s="0" t="s">
        <x:v>66</x:v>
      </x:c>
      <x:c r="K384" s="0" t="s">
        <x:v>61</x:v>
      </x:c>
      <x:c r="L384" s="0" t="s">
        <x:v>62</x:v>
      </x:c>
      <x:c r="M384" s="0" t="s">
        <x:v>60</x:v>
      </x:c>
      <x:c r="N384" s="0">
        <x:v>975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56</x:v>
      </x:c>
      <x:c r="I385" s="0" t="s">
        <x:v>65</x:v>
      </x:c>
      <x:c r="J385" s="0" t="s">
        <x:v>66</x:v>
      </x:c>
      <x:c r="K385" s="0" t="s">
        <x:v>63</x:v>
      </x:c>
      <x:c r="L385" s="0" t="s">
        <x:v>64</x:v>
      </x:c>
      <x:c r="M385" s="0" t="s">
        <x:v>60</x:v>
      </x:c>
      <x:c r="N385" s="0">
        <x:v>860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56</x:v>
      </x:c>
      <x:c r="I386" s="0" t="s">
        <x:v>67</x:v>
      </x:c>
      <x:c r="J386" s="0" t="s">
        <x:v>68</x:v>
      </x:c>
      <x:c r="K386" s="0" t="s">
        <x:v>58</x:v>
      </x:c>
      <x:c r="L386" s="0" t="s">
        <x:v>59</x:v>
      </x:c>
      <x:c r="M386" s="0" t="s">
        <x:v>60</x:v>
      </x:c>
      <x:c r="N386" s="0">
        <x:v>4898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56</x:v>
      </x:c>
      <x:c r="I387" s="0" t="s">
        <x:v>67</x:v>
      </x:c>
      <x:c r="J387" s="0" t="s">
        <x:v>68</x:v>
      </x:c>
      <x:c r="K387" s="0" t="s">
        <x:v>61</x:v>
      </x:c>
      <x:c r="L387" s="0" t="s">
        <x:v>62</x:v>
      </x:c>
      <x:c r="M387" s="0" t="s">
        <x:v>60</x:v>
      </x:c>
      <x:c r="N387" s="0">
        <x:v>3619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56</x:v>
      </x:c>
      <x:c r="I388" s="0" t="s">
        <x:v>67</x:v>
      </x:c>
      <x:c r="J388" s="0" t="s">
        <x:v>68</x:v>
      </x:c>
      <x:c r="K388" s="0" t="s">
        <x:v>63</x:v>
      </x:c>
      <x:c r="L388" s="0" t="s">
        <x:v>64</x:v>
      </x:c>
      <x:c r="M388" s="0" t="s">
        <x:v>60</x:v>
      </x:c>
      <x:c r="N388" s="0">
        <x:v>1279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56</x:v>
      </x:c>
      <x:c r="I389" s="0" t="s">
        <x:v>69</x:v>
      </x:c>
      <x:c r="J389" s="0" t="s">
        <x:v>70</x:v>
      </x:c>
      <x:c r="K389" s="0" t="s">
        <x:v>58</x:v>
      </x:c>
      <x:c r="L389" s="0" t="s">
        <x:v>59</x:v>
      </x:c>
      <x:c r="M389" s="0" t="s">
        <x:v>60</x:v>
      </x:c>
      <x:c r="N389" s="0">
        <x:v>4691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56</x:v>
      </x:c>
      <x:c r="I390" s="0" t="s">
        <x:v>69</x:v>
      </x:c>
      <x:c r="J390" s="0" t="s">
        <x:v>70</x:v>
      </x:c>
      <x:c r="K390" s="0" t="s">
        <x:v>61</x:v>
      </x:c>
      <x:c r="L390" s="0" t="s">
        <x:v>62</x:v>
      </x:c>
      <x:c r="M390" s="0" t="s">
        <x:v>60</x:v>
      </x:c>
      <x:c r="N390" s="0">
        <x:v>3639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56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60</x:v>
      </x:c>
      <x:c r="N391" s="0">
        <x:v>1052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56</x:v>
      </x:c>
      <x:c r="I392" s="0" t="s">
        <x:v>71</x:v>
      </x:c>
      <x:c r="J392" s="0" t="s">
        <x:v>72</x:v>
      </x:c>
      <x:c r="K392" s="0" t="s">
        <x:v>58</x:v>
      </x:c>
      <x:c r="L392" s="0" t="s">
        <x:v>59</x:v>
      </x:c>
      <x:c r="M392" s="0" t="s">
        <x:v>60</x:v>
      </x:c>
      <x:c r="N392" s="0">
        <x:v>3812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56</x:v>
      </x:c>
      <x:c r="I393" s="0" t="s">
        <x:v>71</x:v>
      </x:c>
      <x:c r="J393" s="0" t="s">
        <x:v>72</x:v>
      </x:c>
      <x:c r="K393" s="0" t="s">
        <x:v>61</x:v>
      </x:c>
      <x:c r="L393" s="0" t="s">
        <x:v>62</x:v>
      </x:c>
      <x:c r="M393" s="0" t="s">
        <x:v>60</x:v>
      </x:c>
      <x:c r="N393" s="0">
        <x:v>3018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56</x:v>
      </x:c>
      <x:c r="H394" s="0" t="s">
        <x:v>56</x:v>
      </x:c>
      <x:c r="I394" s="0" t="s">
        <x:v>71</x:v>
      </x:c>
      <x:c r="J394" s="0" t="s">
        <x:v>72</x:v>
      </x:c>
      <x:c r="K394" s="0" t="s">
        <x:v>63</x:v>
      </x:c>
      <x:c r="L394" s="0" t="s">
        <x:v>64</x:v>
      </x:c>
      <x:c r="M394" s="0" t="s">
        <x:v>60</x:v>
      </x:c>
      <x:c r="N394" s="0">
        <x:v>794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56</x:v>
      </x:c>
      <x:c r="H395" s="0" t="s">
        <x:v>56</x:v>
      </x:c>
      <x:c r="I395" s="0" t="s">
        <x:v>73</x:v>
      </x:c>
      <x:c r="J395" s="0" t="s">
        <x:v>74</x:v>
      </x:c>
      <x:c r="K395" s="0" t="s">
        <x:v>58</x:v>
      </x:c>
      <x:c r="L395" s="0" t="s">
        <x:v>59</x:v>
      </x:c>
      <x:c r="M395" s="0" t="s">
        <x:v>60</x:v>
      </x:c>
      <x:c r="N395" s="0">
        <x:v>2662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56</x:v>
      </x:c>
      <x:c r="H396" s="0" t="s">
        <x:v>56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60</x:v>
      </x:c>
      <x:c r="N396" s="0">
        <x:v>2114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56</x:v>
      </x:c>
      <x:c r="H397" s="0" t="s">
        <x:v>56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60</x:v>
      </x:c>
      <x:c r="N397" s="0">
        <x:v>548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56</x:v>
      </x:c>
      <x:c r="H398" s="0" t="s">
        <x:v>56</x:v>
      </x:c>
      <x:c r="I398" s="0" t="s">
        <x:v>75</x:v>
      </x:c>
      <x:c r="J398" s="0" t="s">
        <x:v>76</x:v>
      </x:c>
      <x:c r="K398" s="0" t="s">
        <x:v>58</x:v>
      </x:c>
      <x:c r="L398" s="0" t="s">
        <x:v>59</x:v>
      </x:c>
      <x:c r="M398" s="0" t="s">
        <x:v>60</x:v>
      </x:c>
      <x:c r="N398" s="0">
        <x:v>535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56</x:v>
      </x:c>
      <x:c r="H399" s="0" t="s">
        <x:v>56</x:v>
      </x:c>
      <x:c r="I399" s="0" t="s">
        <x:v>75</x:v>
      </x:c>
      <x:c r="J399" s="0" t="s">
        <x:v>76</x:v>
      </x:c>
      <x:c r="K399" s="0" t="s">
        <x:v>61</x:v>
      </x:c>
      <x:c r="L399" s="0" t="s">
        <x:v>62</x:v>
      </x:c>
      <x:c r="M399" s="0" t="s">
        <x:v>60</x:v>
      </x:c>
      <x:c r="N399" s="0">
        <x:v>506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56</x:v>
      </x:c>
      <x:c r="H400" s="0" t="s">
        <x:v>56</x:v>
      </x:c>
      <x:c r="I400" s="0" t="s">
        <x:v>75</x:v>
      </x:c>
      <x:c r="J400" s="0" t="s">
        <x:v>76</x:v>
      </x:c>
      <x:c r="K400" s="0" t="s">
        <x:v>63</x:v>
      </x:c>
      <x:c r="L400" s="0" t="s">
        <x:v>64</x:v>
      </x:c>
      <x:c r="M400" s="0" t="s">
        <x:v>60</x:v>
      </x:c>
      <x:c r="N400" s="0">
        <x:v>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77</x:v>
      </x:c>
      <x:c r="H401" s="0" t="s">
        <x:v>77</x:v>
      </x:c>
      <x:c r="I401" s="0" t="s">
        <x:v>52</x:v>
      </x:c>
      <x:c r="J401" s="0" t="s">
        <x:v>57</x:v>
      </x:c>
      <x:c r="K401" s="0" t="s">
        <x:v>58</x:v>
      </x:c>
      <x:c r="L401" s="0" t="s">
        <x:v>59</x:v>
      </x:c>
      <x:c r="M401" s="0" t="s">
        <x:v>60</x:v>
      </x:c>
      <x:c r="N401" s="0">
        <x:v>18873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77</x:v>
      </x:c>
      <x:c r="H402" s="0" t="s">
        <x:v>77</x:v>
      </x:c>
      <x:c r="I402" s="0" t="s">
        <x:v>52</x:v>
      </x:c>
      <x:c r="J402" s="0" t="s">
        <x:v>57</x:v>
      </x:c>
      <x:c r="K402" s="0" t="s">
        <x:v>61</x:v>
      </x:c>
      <x:c r="L402" s="0" t="s">
        <x:v>62</x:v>
      </x:c>
      <x:c r="M402" s="0" t="s">
        <x:v>60</x:v>
      </x:c>
      <x:c r="N402" s="0">
        <x:v>15172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77</x:v>
      </x:c>
      <x:c r="H403" s="0" t="s">
        <x:v>77</x:v>
      </x:c>
      <x:c r="I403" s="0" t="s">
        <x:v>52</x:v>
      </x:c>
      <x:c r="J403" s="0" t="s">
        <x:v>57</x:v>
      </x:c>
      <x:c r="K403" s="0" t="s">
        <x:v>63</x:v>
      </x:c>
      <x:c r="L403" s="0" t="s">
        <x:v>64</x:v>
      </x:c>
      <x:c r="M403" s="0" t="s">
        <x:v>60</x:v>
      </x:c>
      <x:c r="N403" s="0">
        <x:v>3701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77</x:v>
      </x:c>
      <x:c r="H404" s="0" t="s">
        <x:v>77</x:v>
      </x:c>
      <x:c r="I404" s="0" t="s">
        <x:v>65</x:v>
      </x:c>
      <x:c r="J404" s="0" t="s">
        <x:v>66</x:v>
      </x:c>
      <x:c r="K404" s="0" t="s">
        <x:v>58</x:v>
      </x:c>
      <x:c r="L404" s="0" t="s">
        <x:v>59</x:v>
      </x:c>
      <x:c r="M404" s="0" t="s">
        <x:v>60</x:v>
      </x:c>
      <x:c r="N404" s="0">
        <x:v>1593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77</x:v>
      </x:c>
      <x:c r="H405" s="0" t="s">
        <x:v>77</x:v>
      </x:c>
      <x:c r="I405" s="0" t="s">
        <x:v>65</x:v>
      </x:c>
      <x:c r="J405" s="0" t="s">
        <x:v>66</x:v>
      </x:c>
      <x:c r="K405" s="0" t="s">
        <x:v>61</x:v>
      </x:c>
      <x:c r="L405" s="0" t="s">
        <x:v>62</x:v>
      </x:c>
      <x:c r="M405" s="0" t="s">
        <x:v>60</x:v>
      </x:c>
      <x:c r="N405" s="0">
        <x:v>1003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77</x:v>
      </x:c>
      <x:c r="H406" s="0" t="s">
        <x:v>77</x:v>
      </x:c>
      <x:c r="I406" s="0" t="s">
        <x:v>65</x:v>
      </x:c>
      <x:c r="J406" s="0" t="s">
        <x:v>66</x:v>
      </x:c>
      <x:c r="K406" s="0" t="s">
        <x:v>63</x:v>
      </x:c>
      <x:c r="L406" s="0" t="s">
        <x:v>64</x:v>
      </x:c>
      <x:c r="M406" s="0" t="s">
        <x:v>60</x:v>
      </x:c>
      <x:c r="N406" s="0">
        <x:v>590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77</x:v>
      </x:c>
      <x:c r="H407" s="0" t="s">
        <x:v>77</x:v>
      </x:c>
      <x:c r="I407" s="0" t="s">
        <x:v>67</x:v>
      </x:c>
      <x:c r="J407" s="0" t="s">
        <x:v>68</x:v>
      </x:c>
      <x:c r="K407" s="0" t="s">
        <x:v>58</x:v>
      </x:c>
      <x:c r="L407" s="0" t="s">
        <x:v>59</x:v>
      </x:c>
      <x:c r="M407" s="0" t="s">
        <x:v>60</x:v>
      </x:c>
      <x:c r="N407" s="0">
        <x:v>4304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77</x:v>
      </x:c>
      <x:c r="H408" s="0" t="s">
        <x:v>77</x:v>
      </x:c>
      <x:c r="I408" s="0" t="s">
        <x:v>67</x:v>
      </x:c>
      <x:c r="J408" s="0" t="s">
        <x:v>68</x:v>
      </x:c>
      <x:c r="K408" s="0" t="s">
        <x:v>61</x:v>
      </x:c>
      <x:c r="L408" s="0" t="s">
        <x:v>62</x:v>
      </x:c>
      <x:c r="M408" s="0" t="s">
        <x:v>60</x:v>
      </x:c>
      <x:c r="N408" s="0">
        <x:v>3323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77</x:v>
      </x:c>
      <x:c r="H409" s="0" t="s">
        <x:v>77</x:v>
      </x:c>
      <x:c r="I409" s="0" t="s">
        <x:v>67</x:v>
      </x:c>
      <x:c r="J409" s="0" t="s">
        <x:v>68</x:v>
      </x:c>
      <x:c r="K409" s="0" t="s">
        <x:v>63</x:v>
      </x:c>
      <x:c r="L409" s="0" t="s">
        <x:v>64</x:v>
      </x:c>
      <x:c r="M409" s="0" t="s">
        <x:v>60</x:v>
      </x:c>
      <x:c r="N409" s="0">
        <x:v>981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77</x:v>
      </x:c>
      <x:c r="H410" s="0" t="s">
        <x:v>77</x:v>
      </x:c>
      <x:c r="I410" s="0" t="s">
        <x:v>69</x:v>
      </x:c>
      <x:c r="J410" s="0" t="s">
        <x:v>70</x:v>
      </x:c>
      <x:c r="K410" s="0" t="s">
        <x:v>58</x:v>
      </x:c>
      <x:c r="L410" s="0" t="s">
        <x:v>59</x:v>
      </x:c>
      <x:c r="M410" s="0" t="s">
        <x:v>60</x:v>
      </x:c>
      <x:c r="N410" s="0">
        <x:v>5196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77</x:v>
      </x:c>
      <x:c r="H411" s="0" t="s">
        <x:v>77</x:v>
      </x:c>
      <x:c r="I411" s="0" t="s">
        <x:v>69</x:v>
      </x:c>
      <x:c r="J411" s="0" t="s">
        <x:v>70</x:v>
      </x:c>
      <x:c r="K411" s="0" t="s">
        <x:v>61</x:v>
      </x:c>
      <x:c r="L411" s="0" t="s">
        <x:v>62</x:v>
      </x:c>
      <x:c r="M411" s="0" t="s">
        <x:v>60</x:v>
      </x:c>
      <x:c r="N411" s="0">
        <x:v>4374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77</x:v>
      </x:c>
      <x:c r="H412" s="0" t="s">
        <x:v>77</x:v>
      </x:c>
      <x:c r="I412" s="0" t="s">
        <x:v>69</x:v>
      </x:c>
      <x:c r="J412" s="0" t="s">
        <x:v>70</x:v>
      </x:c>
      <x:c r="K412" s="0" t="s">
        <x:v>63</x:v>
      </x:c>
      <x:c r="L412" s="0" t="s">
        <x:v>64</x:v>
      </x:c>
      <x:c r="M412" s="0" t="s">
        <x:v>60</x:v>
      </x:c>
      <x:c r="N412" s="0">
        <x:v>822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77</x:v>
      </x:c>
      <x:c r="H413" s="0" t="s">
        <x:v>77</x:v>
      </x:c>
      <x:c r="I413" s="0" t="s">
        <x:v>71</x:v>
      </x:c>
      <x:c r="J413" s="0" t="s">
        <x:v>72</x:v>
      </x:c>
      <x:c r="K413" s="0" t="s">
        <x:v>58</x:v>
      </x:c>
      <x:c r="L413" s="0" t="s">
        <x:v>59</x:v>
      </x:c>
      <x:c r="M413" s="0" t="s">
        <x:v>60</x:v>
      </x:c>
      <x:c r="N413" s="0">
        <x:v>4187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77</x:v>
      </x:c>
      <x:c r="H414" s="0" t="s">
        <x:v>77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60</x:v>
      </x:c>
      <x:c r="N414" s="0">
        <x:v>3502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77</x:v>
      </x:c>
      <x:c r="H415" s="0" t="s">
        <x:v>77</x:v>
      </x:c>
      <x:c r="I415" s="0" t="s">
        <x:v>71</x:v>
      </x:c>
      <x:c r="J415" s="0" t="s">
        <x:v>72</x:v>
      </x:c>
      <x:c r="K415" s="0" t="s">
        <x:v>63</x:v>
      </x:c>
      <x:c r="L415" s="0" t="s">
        <x:v>64</x:v>
      </x:c>
      <x:c r="M415" s="0" t="s">
        <x:v>60</x:v>
      </x:c>
      <x:c r="N415" s="0">
        <x:v>685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77</x:v>
      </x:c>
      <x:c r="H416" s="0" t="s">
        <x:v>77</x:v>
      </x:c>
      <x:c r="I416" s="0" t="s">
        <x:v>73</x:v>
      </x:c>
      <x:c r="J416" s="0" t="s">
        <x:v>74</x:v>
      </x:c>
      <x:c r="K416" s="0" t="s">
        <x:v>58</x:v>
      </x:c>
      <x:c r="L416" s="0" t="s">
        <x:v>59</x:v>
      </x:c>
      <x:c r="M416" s="0" t="s">
        <x:v>60</x:v>
      </x:c>
      <x:c r="N416" s="0">
        <x:v>2973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77</x:v>
      </x:c>
      <x:c r="H417" s="0" t="s">
        <x:v>77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60</x:v>
      </x:c>
      <x:c r="N417" s="0">
        <x:v>2381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77</x:v>
      </x:c>
      <x:c r="H418" s="0" t="s">
        <x:v>77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60</x:v>
      </x:c>
      <x:c r="N418" s="0">
        <x:v>592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77</x:v>
      </x:c>
      <x:c r="H419" s="0" t="s">
        <x:v>77</x:v>
      </x:c>
      <x:c r="I419" s="0" t="s">
        <x:v>75</x:v>
      </x:c>
      <x:c r="J419" s="0" t="s">
        <x:v>76</x:v>
      </x:c>
      <x:c r="K419" s="0" t="s">
        <x:v>58</x:v>
      </x:c>
      <x:c r="L419" s="0" t="s">
        <x:v>59</x:v>
      </x:c>
      <x:c r="M419" s="0" t="s">
        <x:v>60</x:v>
      </x:c>
      <x:c r="N419" s="0">
        <x:v>620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77</x:v>
      </x:c>
      <x:c r="H420" s="0" t="s">
        <x:v>77</x:v>
      </x:c>
      <x:c r="I420" s="0" t="s">
        <x:v>75</x:v>
      </x:c>
      <x:c r="J420" s="0" t="s">
        <x:v>76</x:v>
      </x:c>
      <x:c r="K420" s="0" t="s">
        <x:v>61</x:v>
      </x:c>
      <x:c r="L420" s="0" t="s">
        <x:v>62</x:v>
      </x:c>
      <x:c r="M420" s="0" t="s">
        <x:v>60</x:v>
      </x:c>
      <x:c r="N420" s="0">
        <x:v>589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77</x:v>
      </x:c>
      <x:c r="H421" s="0" t="s">
        <x:v>77</x:v>
      </x:c>
      <x:c r="I421" s="0" t="s">
        <x:v>75</x:v>
      </x:c>
      <x:c r="J421" s="0" t="s">
        <x:v>76</x:v>
      </x:c>
      <x:c r="K421" s="0" t="s">
        <x:v>63</x:v>
      </x:c>
      <x:c r="L421" s="0" t="s">
        <x:v>64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56</x:v>
      </x:c>
      <x:c r="I422" s="0" t="s">
        <x:v>52</x:v>
      </x:c>
      <x:c r="J422" s="0" t="s">
        <x:v>57</x:v>
      </x:c>
      <x:c r="K422" s="0" t="s">
        <x:v>58</x:v>
      </x:c>
      <x:c r="L422" s="0" t="s">
        <x:v>59</x:v>
      </x:c>
      <x:c r="M422" s="0" t="s">
        <x:v>60</x:v>
      </x:c>
      <x:c r="N422" s="0">
        <x:v>58024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56</x:v>
      </x:c>
      <x:c r="I423" s="0" t="s">
        <x:v>52</x:v>
      </x:c>
      <x:c r="J423" s="0" t="s">
        <x:v>57</x:v>
      </x:c>
      <x:c r="K423" s="0" t="s">
        <x:v>61</x:v>
      </x:c>
      <x:c r="L423" s="0" t="s">
        <x:v>62</x:v>
      </x:c>
      <x:c r="M423" s="0" t="s">
        <x:v>60</x:v>
      </x:c>
      <x:c r="N423" s="0">
        <x:v>44232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56</x:v>
      </x:c>
      <x:c r="I424" s="0" t="s">
        <x:v>52</x:v>
      </x:c>
      <x:c r="J424" s="0" t="s">
        <x:v>57</x:v>
      </x:c>
      <x:c r="K424" s="0" t="s">
        <x:v>63</x:v>
      </x:c>
      <x:c r="L424" s="0" t="s">
        <x:v>64</x:v>
      </x:c>
      <x:c r="M424" s="0" t="s">
        <x:v>60</x:v>
      </x:c>
      <x:c r="N424" s="0">
        <x:v>13792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56</x:v>
      </x:c>
      <x:c r="I425" s="0" t="s">
        <x:v>65</x:v>
      </x:c>
      <x:c r="J425" s="0" t="s">
        <x:v>66</x:v>
      </x:c>
      <x:c r="K425" s="0" t="s">
        <x:v>58</x:v>
      </x:c>
      <x:c r="L425" s="0" t="s">
        <x:v>59</x:v>
      </x:c>
      <x:c r="M425" s="0" t="s">
        <x:v>60</x:v>
      </x:c>
      <x:c r="N425" s="0">
        <x:v>6174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56</x:v>
      </x:c>
      <x:c r="I426" s="0" t="s">
        <x:v>65</x:v>
      </x:c>
      <x:c r="J426" s="0" t="s">
        <x:v>66</x:v>
      </x:c>
      <x:c r="K426" s="0" t="s">
        <x:v>61</x:v>
      </x:c>
      <x:c r="L426" s="0" t="s">
        <x:v>62</x:v>
      </x:c>
      <x:c r="M426" s="0" t="s">
        <x:v>60</x:v>
      </x:c>
      <x:c r="N426" s="0">
        <x:v>3509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56</x:v>
      </x:c>
      <x:c r="I427" s="0" t="s">
        <x:v>65</x:v>
      </x:c>
      <x:c r="J427" s="0" t="s">
        <x:v>66</x:v>
      </x:c>
      <x:c r="K427" s="0" t="s">
        <x:v>63</x:v>
      </x:c>
      <x:c r="L427" s="0" t="s">
        <x:v>64</x:v>
      </x:c>
      <x:c r="M427" s="0" t="s">
        <x:v>60</x:v>
      </x:c>
      <x:c r="N427" s="0">
        <x:v>2665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56</x:v>
      </x:c>
      <x:c r="I428" s="0" t="s">
        <x:v>67</x:v>
      </x:c>
      <x:c r="J428" s="0" t="s">
        <x:v>68</x:v>
      </x:c>
      <x:c r="K428" s="0" t="s">
        <x:v>58</x:v>
      </x:c>
      <x:c r="L428" s="0" t="s">
        <x:v>59</x:v>
      </x:c>
      <x:c r="M428" s="0" t="s">
        <x:v>60</x:v>
      </x:c>
      <x:c r="N428" s="0">
        <x:v>16364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56</x:v>
      </x:c>
      <x:c r="I429" s="0" t="s">
        <x:v>67</x:v>
      </x:c>
      <x:c r="J429" s="0" t="s">
        <x:v>68</x:v>
      </x:c>
      <x:c r="K429" s="0" t="s">
        <x:v>61</x:v>
      </x:c>
      <x:c r="L429" s="0" t="s">
        <x:v>62</x:v>
      </x:c>
      <x:c r="M429" s="0" t="s">
        <x:v>60</x:v>
      </x:c>
      <x:c r="N429" s="0">
        <x:v>12446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56</x:v>
      </x:c>
      <x:c r="I430" s="0" t="s">
        <x:v>67</x:v>
      </x:c>
      <x:c r="J430" s="0" t="s">
        <x:v>68</x:v>
      </x:c>
      <x:c r="K430" s="0" t="s">
        <x:v>63</x:v>
      </x:c>
      <x:c r="L430" s="0" t="s">
        <x:v>64</x:v>
      </x:c>
      <x:c r="M430" s="0" t="s">
        <x:v>60</x:v>
      </x:c>
      <x:c r="N430" s="0">
        <x:v>3918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56</x:v>
      </x:c>
      <x:c r="I431" s="0" t="s">
        <x:v>69</x:v>
      </x:c>
      <x:c r="J431" s="0" t="s">
        <x:v>70</x:v>
      </x:c>
      <x:c r="K431" s="0" t="s">
        <x:v>58</x:v>
      </x:c>
      <x:c r="L431" s="0" t="s">
        <x:v>59</x:v>
      </x:c>
      <x:c r="M431" s="0" t="s">
        <x:v>60</x:v>
      </x:c>
      <x:c r="N431" s="0">
        <x:v>15924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56</x:v>
      </x:c>
      <x:c r="I432" s="0" t="s">
        <x:v>69</x:v>
      </x:c>
      <x:c r="J432" s="0" t="s">
        <x:v>70</x:v>
      </x:c>
      <x:c r="K432" s="0" t="s">
        <x:v>61</x:v>
      </x:c>
      <x:c r="L432" s="0" t="s">
        <x:v>62</x:v>
      </x:c>
      <x:c r="M432" s="0" t="s">
        <x:v>60</x:v>
      </x:c>
      <x:c r="N432" s="0">
        <x:v>12765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56</x:v>
      </x:c>
      <x:c r="I433" s="0" t="s">
        <x:v>69</x:v>
      </x:c>
      <x:c r="J433" s="0" t="s">
        <x:v>70</x:v>
      </x:c>
      <x:c r="K433" s="0" t="s">
        <x:v>63</x:v>
      </x:c>
      <x:c r="L433" s="0" t="s">
        <x:v>64</x:v>
      </x:c>
      <x:c r="M433" s="0" t="s">
        <x:v>60</x:v>
      </x:c>
      <x:c r="N433" s="0">
        <x:v>3159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56</x:v>
      </x:c>
      <x:c r="I434" s="0" t="s">
        <x:v>71</x:v>
      </x:c>
      <x:c r="J434" s="0" t="s">
        <x:v>72</x:v>
      </x:c>
      <x:c r="K434" s="0" t="s">
        <x:v>58</x:v>
      </x:c>
      <x:c r="L434" s="0" t="s">
        <x:v>59</x:v>
      </x:c>
      <x:c r="M434" s="0" t="s">
        <x:v>60</x:v>
      </x:c>
      <x:c r="N434" s="0">
        <x:v>12026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56</x:v>
      </x:c>
      <x:c r="I435" s="0" t="s">
        <x:v>71</x:v>
      </x:c>
      <x:c r="J435" s="0" t="s">
        <x:v>72</x:v>
      </x:c>
      <x:c r="K435" s="0" t="s">
        <x:v>61</x:v>
      </x:c>
      <x:c r="L435" s="0" t="s">
        <x:v>62</x:v>
      </x:c>
      <x:c r="M435" s="0" t="s">
        <x:v>60</x:v>
      </x:c>
      <x:c r="N435" s="0">
        <x:v>9611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56</x:v>
      </x:c>
      <x:c r="H436" s="0" t="s">
        <x:v>56</x:v>
      </x:c>
      <x:c r="I436" s="0" t="s">
        <x:v>71</x:v>
      </x:c>
      <x:c r="J436" s="0" t="s">
        <x:v>72</x:v>
      </x:c>
      <x:c r="K436" s="0" t="s">
        <x:v>63</x:v>
      </x:c>
      <x:c r="L436" s="0" t="s">
        <x:v>64</x:v>
      </x:c>
      <x:c r="M436" s="0" t="s">
        <x:v>60</x:v>
      </x:c>
      <x:c r="N436" s="0">
        <x:v>2415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56</x:v>
      </x:c>
      <x:c r="H437" s="0" t="s">
        <x:v>56</x:v>
      </x:c>
      <x:c r="I437" s="0" t="s">
        <x:v>73</x:v>
      </x:c>
      <x:c r="J437" s="0" t="s">
        <x:v>74</x:v>
      </x:c>
      <x:c r="K437" s="0" t="s">
        <x:v>58</x:v>
      </x:c>
      <x:c r="L437" s="0" t="s">
        <x:v>59</x:v>
      </x:c>
      <x:c r="M437" s="0" t="s">
        <x:v>60</x:v>
      </x:c>
      <x:c r="N437" s="0">
        <x:v>6519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56</x:v>
      </x:c>
      <x:c r="H438" s="0" t="s">
        <x:v>56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60</x:v>
      </x:c>
      <x:c r="N438" s="0">
        <x:v>4964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56</x:v>
      </x:c>
      <x:c r="H439" s="0" t="s">
        <x:v>56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60</x:v>
      </x:c>
      <x:c r="N439" s="0">
        <x:v>1555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56</x:v>
      </x:c>
      <x:c r="H440" s="0" t="s">
        <x:v>56</x:v>
      </x:c>
      <x:c r="I440" s="0" t="s">
        <x:v>75</x:v>
      </x:c>
      <x:c r="J440" s="0" t="s">
        <x:v>76</x:v>
      </x:c>
      <x:c r="K440" s="0" t="s">
        <x:v>58</x:v>
      </x:c>
      <x:c r="L440" s="0" t="s">
        <x:v>59</x:v>
      </x:c>
      <x:c r="M440" s="0" t="s">
        <x:v>60</x:v>
      </x:c>
      <x:c r="N440" s="0">
        <x:v>1017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56</x:v>
      </x:c>
      <x:c r="H441" s="0" t="s">
        <x:v>56</x:v>
      </x:c>
      <x:c r="I441" s="0" t="s">
        <x:v>75</x:v>
      </x:c>
      <x:c r="J441" s="0" t="s">
        <x:v>76</x:v>
      </x:c>
      <x:c r="K441" s="0" t="s">
        <x:v>61</x:v>
      </x:c>
      <x:c r="L441" s="0" t="s">
        <x:v>62</x:v>
      </x:c>
      <x:c r="M441" s="0" t="s">
        <x:v>60</x:v>
      </x:c>
      <x:c r="N441" s="0">
        <x:v>937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56</x:v>
      </x:c>
      <x:c r="H442" s="0" t="s">
        <x:v>56</x:v>
      </x:c>
      <x:c r="I442" s="0" t="s">
        <x:v>75</x:v>
      </x:c>
      <x:c r="J442" s="0" t="s">
        <x:v>76</x:v>
      </x:c>
      <x:c r="K442" s="0" t="s">
        <x:v>63</x:v>
      </x:c>
      <x:c r="L442" s="0" t="s">
        <x:v>64</x:v>
      </x:c>
      <x:c r="M442" s="0" t="s">
        <x:v>60</x:v>
      </x:c>
      <x:c r="N442" s="0">
        <x:v>80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77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59</x:v>
      </x:c>
      <x:c r="M443" s="0" t="s">
        <x:v>60</x:v>
      </x:c>
      <x:c r="N443" s="0">
        <x:v>60375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77</x:v>
      </x:c>
      <x:c r="H444" s="0" t="s">
        <x:v>77</x:v>
      </x:c>
      <x:c r="I444" s="0" t="s">
        <x:v>52</x:v>
      </x:c>
      <x:c r="J444" s="0" t="s">
        <x:v>57</x:v>
      </x:c>
      <x:c r="K444" s="0" t="s">
        <x:v>61</x:v>
      </x:c>
      <x:c r="L444" s="0" t="s">
        <x:v>62</x:v>
      </x:c>
      <x:c r="M444" s="0" t="s">
        <x:v>60</x:v>
      </x:c>
      <x:c r="N444" s="0">
        <x:v>50317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77</x:v>
      </x:c>
      <x:c r="H445" s="0" t="s">
        <x:v>77</x:v>
      </x:c>
      <x:c r="I445" s="0" t="s">
        <x:v>52</x:v>
      </x:c>
      <x:c r="J445" s="0" t="s">
        <x:v>57</x:v>
      </x:c>
      <x:c r="K445" s="0" t="s">
        <x:v>63</x:v>
      </x:c>
      <x:c r="L445" s="0" t="s">
        <x:v>64</x:v>
      </x:c>
      <x:c r="M445" s="0" t="s">
        <x:v>60</x:v>
      </x:c>
      <x:c r="N445" s="0">
        <x:v>10058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77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 t="s">
        <x:v>59</x:v>
      </x:c>
      <x:c r="M446" s="0" t="s">
        <x:v>60</x:v>
      </x:c>
      <x:c r="N446" s="0">
        <x:v>5261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77</x:v>
      </x:c>
      <x:c r="H447" s="0" t="s">
        <x:v>77</x:v>
      </x:c>
      <x:c r="I447" s="0" t="s">
        <x:v>65</x:v>
      </x:c>
      <x:c r="J447" s="0" t="s">
        <x:v>66</x:v>
      </x:c>
      <x:c r="K447" s="0" t="s">
        <x:v>61</x:v>
      </x:c>
      <x:c r="L447" s="0" t="s">
        <x:v>62</x:v>
      </x:c>
      <x:c r="M447" s="0" t="s">
        <x:v>60</x:v>
      </x:c>
      <x:c r="N447" s="0">
        <x:v>3566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77</x:v>
      </x:c>
      <x:c r="H448" s="0" t="s">
        <x:v>77</x:v>
      </x:c>
      <x:c r="I448" s="0" t="s">
        <x:v>65</x:v>
      </x:c>
      <x:c r="J448" s="0" t="s">
        <x:v>66</x:v>
      </x:c>
      <x:c r="K448" s="0" t="s">
        <x:v>63</x:v>
      </x:c>
      <x:c r="L448" s="0" t="s">
        <x:v>64</x:v>
      </x:c>
      <x:c r="M448" s="0" t="s">
        <x:v>60</x:v>
      </x:c>
      <x:c r="N448" s="0">
        <x:v>1695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77</x:v>
      </x:c>
      <x:c r="H449" s="0" t="s">
        <x:v>77</x:v>
      </x:c>
      <x:c r="I449" s="0" t="s">
        <x:v>67</x:v>
      </x:c>
      <x:c r="J449" s="0" t="s">
        <x:v>68</x:v>
      </x:c>
      <x:c r="K449" s="0" t="s">
        <x:v>58</x:v>
      </x:c>
      <x:c r="L449" s="0" t="s">
        <x:v>59</x:v>
      </x:c>
      <x:c r="M449" s="0" t="s">
        <x:v>60</x:v>
      </x:c>
      <x:c r="N449" s="0">
        <x:v>14534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77</x:v>
      </x:c>
      <x:c r="H450" s="0" t="s">
        <x:v>77</x:v>
      </x:c>
      <x:c r="I450" s="0" t="s">
        <x:v>67</x:v>
      </x:c>
      <x:c r="J450" s="0" t="s">
        <x:v>68</x:v>
      </x:c>
      <x:c r="K450" s="0" t="s">
        <x:v>61</x:v>
      </x:c>
      <x:c r="L450" s="0" t="s">
        <x:v>62</x:v>
      </x:c>
      <x:c r="M450" s="0" t="s">
        <x:v>60</x:v>
      </x:c>
      <x:c r="N450" s="0">
        <x:v>12110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77</x:v>
      </x:c>
      <x:c r="H451" s="0" t="s">
        <x:v>77</x:v>
      </x:c>
      <x:c r="I451" s="0" t="s">
        <x:v>67</x:v>
      </x:c>
      <x:c r="J451" s="0" t="s">
        <x:v>68</x:v>
      </x:c>
      <x:c r="K451" s="0" t="s">
        <x:v>63</x:v>
      </x:c>
      <x:c r="L451" s="0" t="s">
        <x:v>64</x:v>
      </x:c>
      <x:c r="M451" s="0" t="s">
        <x:v>60</x:v>
      </x:c>
      <x:c r="N451" s="0">
        <x:v>2424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77</x:v>
      </x:c>
      <x:c r="H452" s="0" t="s">
        <x:v>77</x:v>
      </x:c>
      <x:c r="I452" s="0" t="s">
        <x:v>69</x:v>
      </x:c>
      <x:c r="J452" s="0" t="s">
        <x:v>70</x:v>
      </x:c>
      <x:c r="K452" s="0" t="s">
        <x:v>58</x:v>
      </x:c>
      <x:c r="L452" s="0" t="s">
        <x:v>59</x:v>
      </x:c>
      <x:c r="M452" s="0" t="s">
        <x:v>60</x:v>
      </x:c>
      <x:c r="N452" s="0">
        <x:v>17109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77</x:v>
      </x:c>
      <x:c r="H453" s="0" t="s">
        <x:v>77</x:v>
      </x:c>
      <x:c r="I453" s="0" t="s">
        <x:v>69</x:v>
      </x:c>
      <x:c r="J453" s="0" t="s">
        <x:v>70</x:v>
      </x:c>
      <x:c r="K453" s="0" t="s">
        <x:v>61</x:v>
      </x:c>
      <x:c r="L453" s="0" t="s">
        <x:v>62</x:v>
      </x:c>
      <x:c r="M453" s="0" t="s">
        <x:v>60</x:v>
      </x:c>
      <x:c r="N453" s="0">
        <x:v>14806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77</x:v>
      </x:c>
      <x:c r="H454" s="0" t="s">
        <x:v>77</x:v>
      </x:c>
      <x:c r="I454" s="0" t="s">
        <x:v>69</x:v>
      </x:c>
      <x:c r="J454" s="0" t="s">
        <x:v>70</x:v>
      </x:c>
      <x:c r="K454" s="0" t="s">
        <x:v>63</x:v>
      </x:c>
      <x:c r="L454" s="0" t="s">
        <x:v>64</x:v>
      </x:c>
      <x:c r="M454" s="0" t="s">
        <x:v>60</x:v>
      </x:c>
      <x:c r="N454" s="0">
        <x:v>2303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77</x:v>
      </x:c>
      <x:c r="H455" s="0" t="s">
        <x:v>77</x:v>
      </x:c>
      <x:c r="I455" s="0" t="s">
        <x:v>71</x:v>
      </x:c>
      <x:c r="J455" s="0" t="s">
        <x:v>72</x:v>
      </x:c>
      <x:c r="K455" s="0" t="s">
        <x:v>58</x:v>
      </x:c>
      <x:c r="L455" s="0" t="s">
        <x:v>59</x:v>
      </x:c>
      <x:c r="M455" s="0" t="s">
        <x:v>60</x:v>
      </x:c>
      <x:c r="N455" s="0">
        <x:v>14074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77</x:v>
      </x:c>
      <x:c r="H456" s="0" t="s">
        <x:v>77</x:v>
      </x:c>
      <x:c r="I456" s="0" t="s">
        <x:v>71</x:v>
      </x:c>
      <x:c r="J456" s="0" t="s">
        <x:v>72</x:v>
      </x:c>
      <x:c r="K456" s="0" t="s">
        <x:v>61</x:v>
      </x:c>
      <x:c r="L456" s="0" t="s">
        <x:v>62</x:v>
      </x:c>
      <x:c r="M456" s="0" t="s">
        <x:v>60</x:v>
      </x:c>
      <x:c r="N456" s="0">
        <x:v>12106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77</x:v>
      </x:c>
      <x:c r="H457" s="0" t="s">
        <x:v>77</x:v>
      </x:c>
      <x:c r="I457" s="0" t="s">
        <x:v>71</x:v>
      </x:c>
      <x:c r="J457" s="0" t="s">
        <x:v>72</x:v>
      </x:c>
      <x:c r="K457" s="0" t="s">
        <x:v>63</x:v>
      </x:c>
      <x:c r="L457" s="0" t="s">
        <x:v>64</x:v>
      </x:c>
      <x:c r="M457" s="0" t="s">
        <x:v>60</x:v>
      </x:c>
      <x:c r="N457" s="0">
        <x:v>1968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77</x:v>
      </x:c>
      <x:c r="H458" s="0" t="s">
        <x:v>77</x:v>
      </x:c>
      <x:c r="I458" s="0" t="s">
        <x:v>73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8056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77</x:v>
      </x:c>
      <x:c r="H459" s="0" t="s">
        <x:v>77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6492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77</x:v>
      </x:c>
      <x:c r="H460" s="0" t="s">
        <x:v>77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1564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77</x:v>
      </x:c>
      <x:c r="H461" s="0" t="s">
        <x:v>77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  <x:c r="M461" s="0" t="s">
        <x:v>60</x:v>
      </x:c>
      <x:c r="N461" s="0">
        <x:v>1341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77</x:v>
      </x:c>
      <x:c r="H462" s="0" t="s">
        <x:v>77</x:v>
      </x:c>
      <x:c r="I462" s="0" t="s">
        <x:v>75</x:v>
      </x:c>
      <x:c r="J462" s="0" t="s">
        <x:v>76</x:v>
      </x:c>
      <x:c r="K462" s="0" t="s">
        <x:v>61</x:v>
      </x:c>
      <x:c r="L462" s="0" t="s">
        <x:v>62</x:v>
      </x:c>
      <x:c r="M462" s="0" t="s">
        <x:v>60</x:v>
      </x:c>
      <x:c r="N462" s="0">
        <x:v>1237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77</x:v>
      </x:c>
      <x:c r="H463" s="0" t="s">
        <x:v>77</x:v>
      </x:c>
      <x:c r="I463" s="0" t="s">
        <x:v>75</x:v>
      </x:c>
      <x:c r="J463" s="0" t="s">
        <x:v>76</x:v>
      </x:c>
      <x:c r="K463" s="0" t="s">
        <x:v>63</x:v>
      </x:c>
      <x:c r="L463" s="0" t="s">
        <x:v>64</x:v>
      </x:c>
      <x:c r="M463" s="0" t="s">
        <x:v>60</x:v>
      </x:c>
      <x:c r="N463" s="0">
        <x:v>104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56</x:v>
      </x:c>
      <x:c r="H464" s="0" t="s">
        <x:v>56</x:v>
      </x:c>
      <x:c r="I464" s="0" t="s">
        <x:v>52</x:v>
      </x:c>
      <x:c r="J464" s="0" t="s">
        <x:v>57</x:v>
      </x:c>
      <x:c r="K464" s="0" t="s">
        <x:v>58</x:v>
      </x:c>
      <x:c r="L464" s="0" t="s">
        <x:v>59</x:v>
      </x:c>
      <x:c r="M464" s="0" t="s">
        <x:v>60</x:v>
      </x:c>
      <x:c r="N464" s="0">
        <x:v>90634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56</x:v>
      </x:c>
      <x:c r="H465" s="0" t="s">
        <x:v>56</x:v>
      </x:c>
      <x:c r="I465" s="0" t="s">
        <x:v>52</x:v>
      </x:c>
      <x:c r="J465" s="0" t="s">
        <x:v>57</x:v>
      </x:c>
      <x:c r="K465" s="0" t="s">
        <x:v>61</x:v>
      </x:c>
      <x:c r="L465" s="0" t="s">
        <x:v>62</x:v>
      </x:c>
      <x:c r="M465" s="0" t="s">
        <x:v>60</x:v>
      </x:c>
      <x:c r="N465" s="0">
        <x:v>74342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56</x:v>
      </x:c>
      <x:c r="H466" s="0" t="s">
        <x:v>56</x:v>
      </x:c>
      <x:c r="I466" s="0" t="s">
        <x:v>52</x:v>
      </x:c>
      <x:c r="J466" s="0" t="s">
        <x:v>57</x:v>
      </x:c>
      <x:c r="K466" s="0" t="s">
        <x:v>63</x:v>
      </x:c>
      <x:c r="L466" s="0" t="s">
        <x:v>64</x:v>
      </x:c>
      <x:c r="M466" s="0" t="s">
        <x:v>60</x:v>
      </x:c>
      <x:c r="N466" s="0">
        <x:v>16292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56</x:v>
      </x:c>
      <x:c r="H467" s="0" t="s">
        <x:v>56</x:v>
      </x:c>
      <x:c r="I467" s="0" t="s">
        <x:v>65</x:v>
      </x:c>
      <x:c r="J467" s="0" t="s">
        <x:v>66</x:v>
      </x:c>
      <x:c r="K467" s="0" t="s">
        <x:v>58</x:v>
      </x:c>
      <x:c r="L467" s="0" t="s">
        <x:v>59</x:v>
      </x:c>
      <x:c r="M467" s="0" t="s">
        <x:v>60</x:v>
      </x:c>
      <x:c r="N467" s="0">
        <x:v>7992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56</x:v>
      </x:c>
      <x:c r="H468" s="0" t="s">
        <x:v>56</x:v>
      </x:c>
      <x:c r="I468" s="0" t="s">
        <x:v>65</x:v>
      </x:c>
      <x:c r="J468" s="0" t="s">
        <x:v>66</x:v>
      </x:c>
      <x:c r="K468" s="0" t="s">
        <x:v>61</x:v>
      </x:c>
      <x:c r="L468" s="0" t="s">
        <x:v>62</x:v>
      </x:c>
      <x:c r="M468" s="0" t="s">
        <x:v>60</x:v>
      </x:c>
      <x:c r="N468" s="0">
        <x:v>5109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56</x:v>
      </x:c>
      <x:c r="H469" s="0" t="s">
        <x:v>56</x:v>
      </x:c>
      <x:c r="I469" s="0" t="s">
        <x:v>65</x:v>
      </x:c>
      <x:c r="J469" s="0" t="s">
        <x:v>66</x:v>
      </x:c>
      <x:c r="K469" s="0" t="s">
        <x:v>63</x:v>
      </x:c>
      <x:c r="L469" s="0" t="s">
        <x:v>64</x:v>
      </x:c>
      <x:c r="M469" s="0" t="s">
        <x:v>60</x:v>
      </x:c>
      <x:c r="N469" s="0">
        <x:v>2883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56</x:v>
      </x:c>
      <x:c r="H470" s="0" t="s">
        <x:v>56</x:v>
      </x:c>
      <x:c r="I470" s="0" t="s">
        <x:v>67</x:v>
      </x:c>
      <x:c r="J470" s="0" t="s">
        <x:v>68</x:v>
      </x:c>
      <x:c r="K470" s="0" t="s">
        <x:v>58</x:v>
      </x:c>
      <x:c r="L470" s="0" t="s">
        <x:v>59</x:v>
      </x:c>
      <x:c r="M470" s="0" t="s">
        <x:v>60</x:v>
      </x:c>
      <x:c r="N470" s="0">
        <x:v>25795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56</x:v>
      </x:c>
      <x:c r="H471" s="0" t="s">
        <x:v>56</x:v>
      </x:c>
      <x:c r="I471" s="0" t="s">
        <x:v>67</x:v>
      </x:c>
      <x:c r="J471" s="0" t="s">
        <x:v>68</x:v>
      </x:c>
      <x:c r="K471" s="0" t="s">
        <x:v>61</x:v>
      </x:c>
      <x:c r="L471" s="0" t="s">
        <x:v>62</x:v>
      </x:c>
      <x:c r="M471" s="0" t="s">
        <x:v>60</x:v>
      </x:c>
      <x:c r="N471" s="0">
        <x:v>21129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56</x:v>
      </x:c>
      <x:c r="H472" s="0" t="s">
        <x:v>56</x:v>
      </x:c>
      <x:c r="I472" s="0" t="s">
        <x:v>67</x:v>
      </x:c>
      <x:c r="J472" s="0" t="s">
        <x:v>68</x:v>
      </x:c>
      <x:c r="K472" s="0" t="s">
        <x:v>63</x:v>
      </x:c>
      <x:c r="L472" s="0" t="s">
        <x:v>64</x:v>
      </x:c>
      <x:c r="M472" s="0" t="s">
        <x:v>60</x:v>
      </x:c>
      <x:c r="N472" s="0">
        <x:v>4666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56</x:v>
      </x:c>
      <x:c r="H473" s="0" t="s">
        <x:v>56</x:v>
      </x:c>
      <x:c r="I473" s="0" t="s">
        <x:v>69</x:v>
      </x:c>
      <x:c r="J473" s="0" t="s">
        <x:v>70</x:v>
      </x:c>
      <x:c r="K473" s="0" t="s">
        <x:v>58</x:v>
      </x:c>
      <x:c r="L473" s="0" t="s">
        <x:v>59</x:v>
      </x:c>
      <x:c r="M473" s="0" t="s">
        <x:v>60</x:v>
      </x:c>
      <x:c r="N473" s="0">
        <x:v>26344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56</x:v>
      </x:c>
      <x:c r="H474" s="0" t="s">
        <x:v>56</x:v>
      </x:c>
      <x:c r="I474" s="0" t="s">
        <x:v>69</x:v>
      </x:c>
      <x:c r="J474" s="0" t="s">
        <x:v>70</x:v>
      </x:c>
      <x:c r="K474" s="0" t="s">
        <x:v>61</x:v>
      </x:c>
      <x:c r="L474" s="0" t="s">
        <x:v>62</x:v>
      </x:c>
      <x:c r="M474" s="0" t="s">
        <x:v>60</x:v>
      </x:c>
      <x:c r="N474" s="0">
        <x:v>22398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56</x:v>
      </x:c>
      <x:c r="H475" s="0" t="s">
        <x:v>56</x:v>
      </x:c>
      <x:c r="I475" s="0" t="s">
        <x:v>69</x:v>
      </x:c>
      <x:c r="J475" s="0" t="s">
        <x:v>70</x:v>
      </x:c>
      <x:c r="K475" s="0" t="s">
        <x:v>63</x:v>
      </x:c>
      <x:c r="L475" s="0" t="s">
        <x:v>64</x:v>
      </x:c>
      <x:c r="M475" s="0" t="s">
        <x:v>60</x:v>
      </x:c>
      <x:c r="N475" s="0">
        <x:v>3946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59</x:v>
      </x:c>
      <x:c r="M476" s="0" t="s">
        <x:v>60</x:v>
      </x:c>
      <x:c r="N476" s="0">
        <x:v>18691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71</x:v>
      </x:c>
      <x:c r="J477" s="0" t="s">
        <x:v>72</x:v>
      </x:c>
      <x:c r="K477" s="0" t="s">
        <x:v>61</x:v>
      </x:c>
      <x:c r="L477" s="0" t="s">
        <x:v>62</x:v>
      </x:c>
      <x:c r="M477" s="0" t="s">
        <x:v>60</x:v>
      </x:c>
      <x:c r="N477" s="0">
        <x:v>15861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71</x:v>
      </x:c>
      <x:c r="J478" s="0" t="s">
        <x:v>72</x:v>
      </x:c>
      <x:c r="K478" s="0" t="s">
        <x:v>63</x:v>
      </x:c>
      <x:c r="L478" s="0" t="s">
        <x:v>64</x:v>
      </x:c>
      <x:c r="M478" s="0" t="s">
        <x:v>60</x:v>
      </x:c>
      <x:c r="N478" s="0">
        <x:v>2830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56</x:v>
      </x:c>
      <x:c r="H479" s="0" t="s">
        <x:v>56</x:v>
      </x:c>
      <x:c r="I479" s="0" t="s">
        <x:v>73</x:v>
      </x:c>
      <x:c r="J479" s="0" t="s">
        <x:v>74</x:v>
      </x:c>
      <x:c r="K479" s="0" t="s">
        <x:v>58</x:v>
      </x:c>
      <x:c r="L479" s="0" t="s">
        <x:v>59</x:v>
      </x:c>
      <x:c r="M479" s="0" t="s">
        <x:v>60</x:v>
      </x:c>
      <x:c r="N479" s="0">
        <x:v>10131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56</x:v>
      </x:c>
      <x:c r="H480" s="0" t="s">
        <x:v>56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60</x:v>
      </x:c>
      <x:c r="N480" s="0">
        <x:v>8234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56</x:v>
      </x:c>
      <x:c r="H481" s="0" t="s">
        <x:v>56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60</x:v>
      </x:c>
      <x:c r="N481" s="0">
        <x:v>1897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56</x:v>
      </x:c>
      <x:c r="H482" s="0" t="s">
        <x:v>56</x:v>
      </x:c>
      <x:c r="I482" s="0" t="s">
        <x:v>75</x:v>
      </x:c>
      <x:c r="J482" s="0" t="s">
        <x:v>76</x:v>
      </x:c>
      <x:c r="K482" s="0" t="s">
        <x:v>58</x:v>
      </x:c>
      <x:c r="L482" s="0" t="s">
        <x:v>59</x:v>
      </x:c>
      <x:c r="M482" s="0" t="s">
        <x:v>60</x:v>
      </x:c>
      <x:c r="N482" s="0">
        <x:v>1681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56</x:v>
      </x:c>
      <x:c r="H483" s="0" t="s">
        <x:v>56</x:v>
      </x:c>
      <x:c r="I483" s="0" t="s">
        <x:v>75</x:v>
      </x:c>
      <x:c r="J483" s="0" t="s">
        <x:v>76</x:v>
      </x:c>
      <x:c r="K483" s="0" t="s">
        <x:v>61</x:v>
      </x:c>
      <x:c r="L483" s="0" t="s">
        <x:v>62</x:v>
      </x:c>
      <x:c r="M483" s="0" t="s">
        <x:v>60</x:v>
      </x:c>
      <x:c r="N483" s="0">
        <x:v>1611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56</x:v>
      </x:c>
      <x:c r="H484" s="0" t="s">
        <x:v>56</x:v>
      </x:c>
      <x:c r="I484" s="0" t="s">
        <x:v>75</x:v>
      </x:c>
      <x:c r="J484" s="0" t="s">
        <x:v>76</x:v>
      </x:c>
      <x:c r="K484" s="0" t="s">
        <x:v>63</x:v>
      </x:c>
      <x:c r="L484" s="0" t="s">
        <x:v>64</x:v>
      </x:c>
      <x:c r="M484" s="0" t="s">
        <x:v>60</x:v>
      </x:c>
      <x:c r="N484" s="0">
        <x:v>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77</x:v>
      </x:c>
      <x:c r="H485" s="0" t="s">
        <x:v>77</x:v>
      </x:c>
      <x:c r="I485" s="0" t="s">
        <x:v>52</x:v>
      </x:c>
      <x:c r="J485" s="0" t="s">
        <x:v>57</x:v>
      </x:c>
      <x:c r="K485" s="0" t="s">
        <x:v>58</x:v>
      </x:c>
      <x:c r="L485" s="0" t="s">
        <x:v>59</x:v>
      </x:c>
      <x:c r="M485" s="0" t="s">
        <x:v>60</x:v>
      </x:c>
      <x:c r="N485" s="0">
        <x:v>93782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77</x:v>
      </x:c>
      <x:c r="H486" s="0" t="s">
        <x:v>77</x:v>
      </x:c>
      <x:c r="I486" s="0" t="s">
        <x:v>52</x:v>
      </x:c>
      <x:c r="J486" s="0" t="s">
        <x:v>57</x:v>
      </x:c>
      <x:c r="K486" s="0" t="s">
        <x:v>61</x:v>
      </x:c>
      <x:c r="L486" s="0" t="s">
        <x:v>62</x:v>
      </x:c>
      <x:c r="M486" s="0" t="s">
        <x:v>60</x:v>
      </x:c>
      <x:c r="N486" s="0">
        <x:v>83259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77</x:v>
      </x:c>
      <x:c r="H487" s="0" t="s">
        <x:v>77</x:v>
      </x:c>
      <x:c r="I487" s="0" t="s">
        <x:v>52</x:v>
      </x:c>
      <x:c r="J487" s="0" t="s">
        <x:v>57</x:v>
      </x:c>
      <x:c r="K487" s="0" t="s">
        <x:v>63</x:v>
      </x:c>
      <x:c r="L487" s="0" t="s">
        <x:v>64</x:v>
      </x:c>
      <x:c r="M487" s="0" t="s">
        <x:v>60</x:v>
      </x:c>
      <x:c r="N487" s="0">
        <x:v>10523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77</x:v>
      </x:c>
      <x:c r="H488" s="0" t="s">
        <x:v>77</x:v>
      </x:c>
      <x:c r="I488" s="0" t="s">
        <x:v>65</x:v>
      </x:c>
      <x:c r="J488" s="0" t="s">
        <x:v>66</x:v>
      </x:c>
      <x:c r="K488" s="0" t="s">
        <x:v>58</x:v>
      </x:c>
      <x:c r="L488" s="0" t="s">
        <x:v>59</x:v>
      </x:c>
      <x:c r="M488" s="0" t="s">
        <x:v>60</x:v>
      </x:c>
      <x:c r="N488" s="0">
        <x:v>7100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77</x:v>
      </x:c>
      <x:c r="H489" s="0" t="s">
        <x:v>77</x:v>
      </x:c>
      <x:c r="I489" s="0" t="s">
        <x:v>65</x:v>
      </x:c>
      <x:c r="J489" s="0" t="s">
        <x:v>66</x:v>
      </x:c>
      <x:c r="K489" s="0" t="s">
        <x:v>61</x:v>
      </x:c>
      <x:c r="L489" s="0" t="s">
        <x:v>62</x:v>
      </x:c>
      <x:c r="M489" s="0" t="s">
        <x:v>60</x:v>
      </x:c>
      <x:c r="N489" s="0">
        <x:v>5407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77</x:v>
      </x:c>
      <x:c r="H490" s="0" t="s">
        <x:v>77</x:v>
      </x:c>
      <x:c r="I490" s="0" t="s">
        <x:v>65</x:v>
      </x:c>
      <x:c r="J490" s="0" t="s">
        <x:v>66</x:v>
      </x:c>
      <x:c r="K490" s="0" t="s">
        <x:v>63</x:v>
      </x:c>
      <x:c r="L490" s="0" t="s">
        <x:v>64</x:v>
      </x:c>
      <x:c r="M490" s="0" t="s">
        <x:v>60</x:v>
      </x:c>
      <x:c r="N490" s="0">
        <x:v>1693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77</x:v>
      </x:c>
      <x:c r="H491" s="0" t="s">
        <x:v>77</x:v>
      </x:c>
      <x:c r="I491" s="0" t="s">
        <x:v>67</x:v>
      </x:c>
      <x:c r="J491" s="0" t="s">
        <x:v>68</x:v>
      </x:c>
      <x:c r="K491" s="0" t="s">
        <x:v>58</x:v>
      </x:c>
      <x:c r="L491" s="0" t="s">
        <x:v>59</x:v>
      </x:c>
      <x:c r="M491" s="0" t="s">
        <x:v>60</x:v>
      </x:c>
      <x:c r="N491" s="0">
        <x:v>20874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77</x:v>
      </x:c>
      <x:c r="H492" s="0" t="s">
        <x:v>77</x:v>
      </x:c>
      <x:c r="I492" s="0" t="s">
        <x:v>67</x:v>
      </x:c>
      <x:c r="J492" s="0" t="s">
        <x:v>68</x:v>
      </x:c>
      <x:c r="K492" s="0" t="s">
        <x:v>61</x:v>
      </x:c>
      <x:c r="L492" s="0" t="s">
        <x:v>62</x:v>
      </x:c>
      <x:c r="M492" s="0" t="s">
        <x:v>60</x:v>
      </x:c>
      <x:c r="N492" s="0">
        <x:v>18476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77</x:v>
      </x:c>
      <x:c r="H493" s="0" t="s">
        <x:v>77</x:v>
      </x:c>
      <x:c r="I493" s="0" t="s">
        <x:v>67</x:v>
      </x:c>
      <x:c r="J493" s="0" t="s">
        <x:v>68</x:v>
      </x:c>
      <x:c r="K493" s="0" t="s">
        <x:v>63</x:v>
      </x:c>
      <x:c r="L493" s="0" t="s">
        <x:v>64</x:v>
      </x:c>
      <x:c r="M493" s="0" t="s">
        <x:v>60</x:v>
      </x:c>
      <x:c r="N493" s="0">
        <x:v>2398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77</x:v>
      </x:c>
      <x:c r="H494" s="0" t="s">
        <x:v>77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  <x:c r="M494" s="0" t="s">
        <x:v>60</x:v>
      </x:c>
      <x:c r="N494" s="0">
        <x:v>28545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77</x:v>
      </x:c>
      <x:c r="H495" s="0" t="s">
        <x:v>77</x:v>
      </x:c>
      <x:c r="I495" s="0" t="s">
        <x:v>69</x:v>
      </x:c>
      <x:c r="J495" s="0" t="s">
        <x:v>70</x:v>
      </x:c>
      <x:c r="K495" s="0" t="s">
        <x:v>61</x:v>
      </x:c>
      <x:c r="L495" s="0" t="s">
        <x:v>62</x:v>
      </x:c>
      <x:c r="M495" s="0" t="s">
        <x:v>60</x:v>
      </x:c>
      <x:c r="N495" s="0">
        <x:v>26086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77</x:v>
      </x:c>
      <x:c r="H496" s="0" t="s">
        <x:v>77</x:v>
      </x:c>
      <x:c r="I496" s="0" t="s">
        <x:v>69</x:v>
      </x:c>
      <x:c r="J496" s="0" t="s">
        <x:v>70</x:v>
      </x:c>
      <x:c r="K496" s="0" t="s">
        <x:v>63</x:v>
      </x:c>
      <x:c r="L496" s="0" t="s">
        <x:v>64</x:v>
      </x:c>
      <x:c r="M496" s="0" t="s">
        <x:v>60</x:v>
      </x:c>
      <x:c r="N496" s="0">
        <x:v>2459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77</x:v>
      </x:c>
      <x:c r="H497" s="0" t="s">
        <x:v>77</x:v>
      </x:c>
      <x:c r="I497" s="0" t="s">
        <x:v>71</x:v>
      </x:c>
      <x:c r="J497" s="0" t="s">
        <x:v>72</x:v>
      </x:c>
      <x:c r="K497" s="0" t="s">
        <x:v>58</x:v>
      </x:c>
      <x:c r="L497" s="0" t="s">
        <x:v>59</x:v>
      </x:c>
      <x:c r="M497" s="0" t="s">
        <x:v>60</x:v>
      </x:c>
      <x:c r="N497" s="0">
        <x:v>22290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77</x:v>
      </x:c>
      <x:c r="H498" s="0" t="s">
        <x:v>77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60</x:v>
      </x:c>
      <x:c r="N498" s="0">
        <x:v>20140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77</x:v>
      </x:c>
      <x:c r="H499" s="0" t="s">
        <x:v>77</x:v>
      </x:c>
      <x:c r="I499" s="0" t="s">
        <x:v>71</x:v>
      </x:c>
      <x:c r="J499" s="0" t="s">
        <x:v>72</x:v>
      </x:c>
      <x:c r="K499" s="0" t="s">
        <x:v>63</x:v>
      </x:c>
      <x:c r="L499" s="0" t="s">
        <x:v>64</x:v>
      </x:c>
      <x:c r="M499" s="0" t="s">
        <x:v>60</x:v>
      </x:c>
      <x:c r="N499" s="0">
        <x:v>2150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77</x:v>
      </x:c>
      <x:c r="H500" s="0" t="s">
        <x:v>77</x:v>
      </x:c>
      <x:c r="I500" s="0" t="s">
        <x:v>73</x:v>
      </x:c>
      <x:c r="J500" s="0" t="s">
        <x:v>74</x:v>
      </x:c>
      <x:c r="K500" s="0" t="s">
        <x:v>58</x:v>
      </x:c>
      <x:c r="L500" s="0" t="s">
        <x:v>59</x:v>
      </x:c>
      <x:c r="M500" s="0" t="s">
        <x:v>60</x:v>
      </x:c>
      <x:c r="N500" s="0">
        <x:v>12575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77</x:v>
      </x:c>
      <x:c r="H501" s="0" t="s">
        <x:v>77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60</x:v>
      </x:c>
      <x:c r="N501" s="0">
        <x:v>10868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77</x:v>
      </x:c>
      <x:c r="H502" s="0" t="s">
        <x:v>77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60</x:v>
      </x:c>
      <x:c r="N502" s="0">
        <x:v>1707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77</x:v>
      </x:c>
      <x:c r="H503" s="0" t="s">
        <x:v>77</x:v>
      </x:c>
      <x:c r="I503" s="0" t="s">
        <x:v>75</x:v>
      </x:c>
      <x:c r="J503" s="0" t="s">
        <x:v>76</x:v>
      </x:c>
      <x:c r="K503" s="0" t="s">
        <x:v>58</x:v>
      </x:c>
      <x:c r="L503" s="0" t="s">
        <x:v>59</x:v>
      </x:c>
      <x:c r="M503" s="0" t="s">
        <x:v>60</x:v>
      </x:c>
      <x:c r="N503" s="0">
        <x:v>2398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77</x:v>
      </x:c>
      <x:c r="H504" s="0" t="s">
        <x:v>77</x:v>
      </x:c>
      <x:c r="I504" s="0" t="s">
        <x:v>75</x:v>
      </x:c>
      <x:c r="J504" s="0" t="s">
        <x:v>76</x:v>
      </x:c>
      <x:c r="K504" s="0" t="s">
        <x:v>61</x:v>
      </x:c>
      <x:c r="L504" s="0" t="s">
        <x:v>62</x:v>
      </x:c>
      <x:c r="M504" s="0" t="s">
        <x:v>60</x:v>
      </x:c>
      <x:c r="N504" s="0">
        <x:v>2282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77</x:v>
      </x:c>
      <x:c r="H505" s="0" t="s">
        <x:v>77</x:v>
      </x:c>
      <x:c r="I505" s="0" t="s">
        <x:v>75</x:v>
      </x:c>
      <x:c r="J505" s="0" t="s">
        <x:v>76</x:v>
      </x:c>
      <x:c r="K505" s="0" t="s">
        <x:v>63</x:v>
      </x:c>
      <x:c r="L505" s="0" t="s">
        <x:v>64</x:v>
      </x:c>
      <x:c r="M505" s="0" t="s">
        <x:v>60</x:v>
      </x:c>
      <x:c r="N505" s="0">
        <x:v>116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56</x:v>
      </x:c>
      <x:c r="H506" s="0" t="s">
        <x:v>56</x:v>
      </x:c>
      <x:c r="I506" s="0" t="s">
        <x:v>52</x:v>
      </x:c>
      <x:c r="J506" s="0" t="s">
        <x:v>57</x:v>
      </x:c>
      <x:c r="K506" s="0" t="s">
        <x:v>58</x:v>
      </x:c>
      <x:c r="L506" s="0" t="s">
        <x:v>59</x:v>
      </x:c>
      <x:c r="M506" s="0" t="s">
        <x:v>60</x:v>
      </x:c>
      <x:c r="N506" s="0">
        <x:v>35849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56</x:v>
      </x:c>
      <x:c r="H507" s="0" t="s">
        <x:v>56</x:v>
      </x:c>
      <x:c r="I507" s="0" t="s">
        <x:v>52</x:v>
      </x:c>
      <x:c r="J507" s="0" t="s">
        <x:v>57</x:v>
      </x:c>
      <x:c r="K507" s="0" t="s">
        <x:v>61</x:v>
      </x:c>
      <x:c r="L507" s="0" t="s">
        <x:v>62</x:v>
      </x:c>
      <x:c r="M507" s="0" t="s">
        <x:v>60</x:v>
      </x:c>
      <x:c r="N507" s="0">
        <x:v>27536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56</x:v>
      </x:c>
      <x:c r="H508" s="0" t="s">
        <x:v>56</x:v>
      </x:c>
      <x:c r="I508" s="0" t="s">
        <x:v>52</x:v>
      </x:c>
      <x:c r="J508" s="0" t="s">
        <x:v>57</x:v>
      </x:c>
      <x:c r="K508" s="0" t="s">
        <x:v>63</x:v>
      </x:c>
      <x:c r="L508" s="0" t="s">
        <x:v>64</x:v>
      </x:c>
      <x:c r="M508" s="0" t="s">
        <x:v>60</x:v>
      </x:c>
      <x:c r="N508" s="0">
        <x:v>8313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56</x:v>
      </x:c>
      <x:c r="H509" s="0" t="s">
        <x:v>56</x:v>
      </x:c>
      <x:c r="I509" s="0" t="s">
        <x:v>65</x:v>
      </x:c>
      <x:c r="J509" s="0" t="s">
        <x:v>66</x:v>
      </x:c>
      <x:c r="K509" s="0" t="s">
        <x:v>58</x:v>
      </x:c>
      <x:c r="L509" s="0" t="s">
        <x:v>59</x:v>
      </x:c>
      <x:c r="M509" s="0" t="s">
        <x:v>60</x:v>
      </x:c>
      <x:c r="N509" s="0">
        <x:v>3765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56</x:v>
      </x:c>
      <x:c r="H510" s="0" t="s">
        <x:v>56</x:v>
      </x:c>
      <x:c r="I510" s="0" t="s">
        <x:v>65</x:v>
      </x:c>
      <x:c r="J510" s="0" t="s">
        <x:v>66</x:v>
      </x:c>
      <x:c r="K510" s="0" t="s">
        <x:v>61</x:v>
      </x:c>
      <x:c r="L510" s="0" t="s">
        <x:v>62</x:v>
      </x:c>
      <x:c r="M510" s="0" t="s">
        <x:v>60</x:v>
      </x:c>
      <x:c r="N510" s="0">
        <x:v>2059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56</x:v>
      </x:c>
      <x:c r="H511" s="0" t="s">
        <x:v>56</x:v>
      </x:c>
      <x:c r="I511" s="0" t="s">
        <x:v>65</x:v>
      </x:c>
      <x:c r="J511" s="0" t="s">
        <x:v>66</x:v>
      </x:c>
      <x:c r="K511" s="0" t="s">
        <x:v>63</x:v>
      </x:c>
      <x:c r="L511" s="0" t="s">
        <x:v>64</x:v>
      </x:c>
      <x:c r="M511" s="0" t="s">
        <x:v>60</x:v>
      </x:c>
      <x:c r="N511" s="0">
        <x:v>1706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56</x:v>
      </x:c>
      <x:c r="H512" s="0" t="s">
        <x:v>56</x:v>
      </x:c>
      <x:c r="I512" s="0" t="s">
        <x:v>67</x:v>
      </x:c>
      <x:c r="J512" s="0" t="s">
        <x:v>68</x:v>
      </x:c>
      <x:c r="K512" s="0" t="s">
        <x:v>58</x:v>
      </x:c>
      <x:c r="L512" s="0" t="s">
        <x:v>59</x:v>
      </x:c>
      <x:c r="M512" s="0" t="s">
        <x:v>60</x:v>
      </x:c>
      <x:c r="N512" s="0">
        <x:v>9696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56</x:v>
      </x:c>
      <x:c r="H513" s="0" t="s">
        <x:v>56</x:v>
      </x:c>
      <x:c r="I513" s="0" t="s">
        <x:v>67</x:v>
      </x:c>
      <x:c r="J513" s="0" t="s">
        <x:v>68</x:v>
      </x:c>
      <x:c r="K513" s="0" t="s">
        <x:v>61</x:v>
      </x:c>
      <x:c r="L513" s="0" t="s">
        <x:v>62</x:v>
      </x:c>
      <x:c r="M513" s="0" t="s">
        <x:v>60</x:v>
      </x:c>
      <x:c r="N513" s="0">
        <x:v>7320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56</x:v>
      </x:c>
      <x:c r="H514" s="0" t="s">
        <x:v>56</x:v>
      </x:c>
      <x:c r="I514" s="0" t="s">
        <x:v>67</x:v>
      </x:c>
      <x:c r="J514" s="0" t="s">
        <x:v>68</x:v>
      </x:c>
      <x:c r="K514" s="0" t="s">
        <x:v>63</x:v>
      </x:c>
      <x:c r="L514" s="0" t="s">
        <x:v>64</x:v>
      </x:c>
      <x:c r="M514" s="0" t="s">
        <x:v>60</x:v>
      </x:c>
      <x:c r="N514" s="0">
        <x:v>2376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56</x:v>
      </x:c>
      <x:c r="H515" s="0" t="s">
        <x:v>56</x:v>
      </x:c>
      <x:c r="I515" s="0" t="s">
        <x:v>69</x:v>
      </x:c>
      <x:c r="J515" s="0" t="s">
        <x:v>70</x:v>
      </x:c>
      <x:c r="K515" s="0" t="s">
        <x:v>58</x:v>
      </x:c>
      <x:c r="L515" s="0" t="s">
        <x:v>59</x:v>
      </x:c>
      <x:c r="M515" s="0" t="s">
        <x:v>60</x:v>
      </x:c>
      <x:c r="N515" s="0">
        <x:v>9417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56</x:v>
      </x:c>
      <x:c r="H516" s="0" t="s">
        <x:v>56</x:v>
      </x:c>
      <x:c r="I516" s="0" t="s">
        <x:v>69</x:v>
      </x:c>
      <x:c r="J516" s="0" t="s">
        <x:v>70</x:v>
      </x:c>
      <x:c r="K516" s="0" t="s">
        <x:v>61</x:v>
      </x:c>
      <x:c r="L516" s="0" t="s">
        <x:v>62</x:v>
      </x:c>
      <x:c r="M516" s="0" t="s">
        <x:v>60</x:v>
      </x:c>
      <x:c r="N516" s="0">
        <x:v>7593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56</x:v>
      </x:c>
      <x:c r="H517" s="0" t="s">
        <x:v>56</x:v>
      </x:c>
      <x:c r="I517" s="0" t="s">
        <x:v>69</x:v>
      </x:c>
      <x:c r="J517" s="0" t="s">
        <x:v>70</x:v>
      </x:c>
      <x:c r="K517" s="0" t="s">
        <x:v>63</x:v>
      </x:c>
      <x:c r="L517" s="0" t="s">
        <x:v>64</x:v>
      </x:c>
      <x:c r="M517" s="0" t="s">
        <x:v>60</x:v>
      </x:c>
      <x:c r="N517" s="0">
        <x:v>1824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56</x:v>
      </x:c>
      <x:c r="H518" s="0" t="s">
        <x:v>56</x:v>
      </x:c>
      <x:c r="I518" s="0" t="s">
        <x:v>71</x:v>
      </x:c>
      <x:c r="J518" s="0" t="s">
        <x:v>72</x:v>
      </x:c>
      <x:c r="K518" s="0" t="s">
        <x:v>58</x:v>
      </x:c>
      <x:c r="L518" s="0" t="s">
        <x:v>59</x:v>
      </x:c>
      <x:c r="M518" s="0" t="s">
        <x:v>60</x:v>
      </x:c>
      <x:c r="N518" s="0">
        <x:v>7793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56</x:v>
      </x:c>
      <x:c r="H519" s="0" t="s">
        <x:v>56</x:v>
      </x:c>
      <x:c r="I519" s="0" t="s">
        <x:v>71</x:v>
      </x:c>
      <x:c r="J519" s="0" t="s">
        <x:v>72</x:v>
      </x:c>
      <x:c r="K519" s="0" t="s">
        <x:v>61</x:v>
      </x:c>
      <x:c r="L519" s="0" t="s">
        <x:v>62</x:v>
      </x:c>
      <x:c r="M519" s="0" t="s">
        <x:v>60</x:v>
      </x:c>
      <x:c r="N519" s="0">
        <x:v>6288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56</x:v>
      </x:c>
      <x:c r="H520" s="0" t="s">
        <x:v>56</x:v>
      </x:c>
      <x:c r="I520" s="0" t="s">
        <x:v>71</x:v>
      </x:c>
      <x:c r="J520" s="0" t="s">
        <x:v>72</x:v>
      </x:c>
      <x:c r="K520" s="0" t="s">
        <x:v>63</x:v>
      </x:c>
      <x:c r="L520" s="0" t="s">
        <x:v>64</x:v>
      </x:c>
      <x:c r="M520" s="0" t="s">
        <x:v>60</x:v>
      </x:c>
      <x:c r="N520" s="0">
        <x:v>1505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56</x:v>
      </x:c>
      <x:c r="H521" s="0" t="s">
        <x:v>56</x:v>
      </x:c>
      <x:c r="I521" s="0" t="s">
        <x:v>73</x:v>
      </x:c>
      <x:c r="J521" s="0" t="s">
        <x:v>74</x:v>
      </x:c>
      <x:c r="K521" s="0" t="s">
        <x:v>58</x:v>
      </x:c>
      <x:c r="L521" s="0" t="s">
        <x:v>59</x:v>
      </x:c>
      <x:c r="M521" s="0" t="s">
        <x:v>60</x:v>
      </x:c>
      <x:c r="N521" s="0">
        <x:v>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56</x:v>
      </x:c>
      <x:c r="H522" s="0" t="s">
        <x:v>56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60</x:v>
      </x:c>
      <x:c r="N522" s="0">
        <x:v>3476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56</x:v>
      </x:c>
      <x:c r="H523" s="0" t="s">
        <x:v>56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60</x:v>
      </x:c>
      <x:c r="N523" s="0">
        <x:v>861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56</x:v>
      </x:c>
      <x:c r="H524" s="0" t="s">
        <x:v>56</x:v>
      </x:c>
      <x:c r="I524" s="0" t="s">
        <x:v>75</x:v>
      </x:c>
      <x:c r="J524" s="0" t="s">
        <x:v>76</x:v>
      </x:c>
      <x:c r="K524" s="0" t="s">
        <x:v>58</x:v>
      </x:c>
      <x:c r="L524" s="0" t="s">
        <x:v>59</x:v>
      </x:c>
      <x:c r="M524" s="0" t="s">
        <x:v>60</x:v>
      </x:c>
      <x:c r="N524" s="0">
        <x:v>841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56</x:v>
      </x:c>
      <x:c r="H525" s="0" t="s">
        <x:v>56</x:v>
      </x:c>
      <x:c r="I525" s="0" t="s">
        <x:v>75</x:v>
      </x:c>
      <x:c r="J525" s="0" t="s">
        <x:v>76</x:v>
      </x:c>
      <x:c r="K525" s="0" t="s">
        <x:v>61</x:v>
      </x:c>
      <x:c r="L525" s="0" t="s">
        <x:v>62</x:v>
      </x:c>
      <x:c r="M525" s="0" t="s">
        <x:v>60</x:v>
      </x:c>
      <x:c r="N525" s="0">
        <x:v>800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56</x:v>
      </x:c>
      <x:c r="H526" s="0" t="s">
        <x:v>56</x:v>
      </x:c>
      <x:c r="I526" s="0" t="s">
        <x:v>75</x:v>
      </x:c>
      <x:c r="J526" s="0" t="s">
        <x:v>76</x:v>
      </x:c>
      <x:c r="K526" s="0" t="s">
        <x:v>63</x:v>
      </x:c>
      <x:c r="L526" s="0" t="s">
        <x:v>64</x:v>
      </x:c>
      <x:c r="M526" s="0" t="s">
        <x:v>60</x:v>
      </x:c>
      <x:c r="N526" s="0">
        <x:v>41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77</x:v>
      </x:c>
      <x:c r="H527" s="0" t="s">
        <x:v>77</x:v>
      </x:c>
      <x:c r="I527" s="0" t="s">
        <x:v>52</x:v>
      </x:c>
      <x:c r="J527" s="0" t="s">
        <x:v>57</x:v>
      </x:c>
      <x:c r="K527" s="0" t="s">
        <x:v>58</x:v>
      </x:c>
      <x:c r="L527" s="0" t="s">
        <x:v>59</x:v>
      </x:c>
      <x:c r="M527" s="0" t="s">
        <x:v>60</x:v>
      </x:c>
      <x:c r="N527" s="0">
        <x:v>36031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77</x:v>
      </x:c>
      <x:c r="H528" s="0" t="s">
        <x:v>77</x:v>
      </x:c>
      <x:c r="I528" s="0" t="s">
        <x:v>52</x:v>
      </x:c>
      <x:c r="J528" s="0" t="s">
        <x:v>57</x:v>
      </x:c>
      <x:c r="K528" s="0" t="s">
        <x:v>61</x:v>
      </x:c>
      <x:c r="L528" s="0" t="s">
        <x:v>62</x:v>
      </x:c>
      <x:c r="M528" s="0" t="s">
        <x:v>60</x:v>
      </x:c>
      <x:c r="N528" s="0">
        <x:v>30287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77</x:v>
      </x:c>
      <x:c r="H529" s="0" t="s">
        <x:v>77</x:v>
      </x:c>
      <x:c r="I529" s="0" t="s">
        <x:v>52</x:v>
      </x:c>
      <x:c r="J529" s="0" t="s">
        <x:v>57</x:v>
      </x:c>
      <x:c r="K529" s="0" t="s">
        <x:v>63</x:v>
      </x:c>
      <x:c r="L529" s="0" t="s">
        <x:v>64</x:v>
      </x:c>
      <x:c r="M529" s="0" t="s">
        <x:v>60</x:v>
      </x:c>
      <x:c r="N529" s="0">
        <x:v>5744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77</x:v>
      </x:c>
      <x:c r="H530" s="0" t="s">
        <x:v>77</x:v>
      </x:c>
      <x:c r="I530" s="0" t="s">
        <x:v>65</x:v>
      </x:c>
      <x:c r="J530" s="0" t="s">
        <x:v>66</x:v>
      </x:c>
      <x:c r="K530" s="0" t="s">
        <x:v>58</x:v>
      </x:c>
      <x:c r="L530" s="0" t="s">
        <x:v>59</x:v>
      </x:c>
      <x:c r="M530" s="0" t="s">
        <x:v>60</x:v>
      </x:c>
      <x:c r="N530" s="0">
        <x:v>3190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77</x:v>
      </x:c>
      <x:c r="H531" s="0" t="s">
        <x:v>77</x:v>
      </x:c>
      <x:c r="I531" s="0" t="s">
        <x:v>65</x:v>
      </x:c>
      <x:c r="J531" s="0" t="s">
        <x:v>66</x:v>
      </x:c>
      <x:c r="K531" s="0" t="s">
        <x:v>61</x:v>
      </x:c>
      <x:c r="L531" s="0" t="s">
        <x:v>62</x:v>
      </x:c>
      <x:c r="M531" s="0" t="s">
        <x:v>60</x:v>
      </x:c>
      <x:c r="N531" s="0">
        <x:v>2141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77</x:v>
      </x:c>
      <x:c r="H532" s="0" t="s">
        <x:v>77</x:v>
      </x:c>
      <x:c r="I532" s="0" t="s">
        <x:v>65</x:v>
      </x:c>
      <x:c r="J532" s="0" t="s">
        <x:v>66</x:v>
      </x:c>
      <x:c r="K532" s="0" t="s">
        <x:v>63</x:v>
      </x:c>
      <x:c r="L532" s="0" t="s">
        <x:v>64</x:v>
      </x:c>
      <x:c r="M532" s="0" t="s">
        <x:v>60</x:v>
      </x:c>
      <x:c r="N532" s="0">
        <x:v>1049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77</x:v>
      </x:c>
      <x:c r="H533" s="0" t="s">
        <x:v>77</x:v>
      </x:c>
      <x:c r="I533" s="0" t="s">
        <x:v>67</x:v>
      </x:c>
      <x:c r="J533" s="0" t="s">
        <x:v>68</x:v>
      </x:c>
      <x:c r="K533" s="0" t="s">
        <x:v>58</x:v>
      </x:c>
      <x:c r="L533" s="0" t="s">
        <x:v>59</x:v>
      </x:c>
      <x:c r="M533" s="0" t="s">
        <x:v>60</x:v>
      </x:c>
      <x:c r="N533" s="0">
        <x:v>8136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77</x:v>
      </x:c>
      <x:c r="H534" s="0" t="s">
        <x:v>77</x:v>
      </x:c>
      <x:c r="I534" s="0" t="s">
        <x:v>67</x:v>
      </x:c>
      <x:c r="J534" s="0" t="s">
        <x:v>68</x:v>
      </x:c>
      <x:c r="K534" s="0" t="s">
        <x:v>61</x:v>
      </x:c>
      <x:c r="L534" s="0" t="s">
        <x:v>62</x:v>
      </x:c>
      <x:c r="M534" s="0" t="s">
        <x:v>60</x:v>
      </x:c>
      <x:c r="N534" s="0">
        <x:v>6721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77</x:v>
      </x:c>
      <x:c r="H535" s="0" t="s">
        <x:v>77</x:v>
      </x:c>
      <x:c r="I535" s="0" t="s">
        <x:v>67</x:v>
      </x:c>
      <x:c r="J535" s="0" t="s">
        <x:v>68</x:v>
      </x:c>
      <x:c r="K535" s="0" t="s">
        <x:v>63</x:v>
      </x:c>
      <x:c r="L535" s="0" t="s">
        <x:v>64</x:v>
      </x:c>
      <x:c r="M535" s="0" t="s">
        <x:v>60</x:v>
      </x:c>
      <x:c r="N535" s="0">
        <x:v>1415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77</x:v>
      </x:c>
      <x:c r="H536" s="0" t="s">
        <x:v>77</x:v>
      </x:c>
      <x:c r="I536" s="0" t="s">
        <x:v>69</x:v>
      </x:c>
      <x:c r="J536" s="0" t="s">
        <x:v>70</x:v>
      </x:c>
      <x:c r="K536" s="0" t="s">
        <x:v>58</x:v>
      </x:c>
      <x:c r="L536" s="0" t="s">
        <x:v>59</x:v>
      </x:c>
      <x:c r="M536" s="0" t="s">
        <x:v>60</x:v>
      </x:c>
      <x:c r="N536" s="0">
        <x:v>9822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77</x:v>
      </x:c>
      <x:c r="H537" s="0" t="s">
        <x:v>77</x:v>
      </x:c>
      <x:c r="I537" s="0" t="s">
        <x:v>69</x:v>
      </x:c>
      <x:c r="J537" s="0" t="s">
        <x:v>70</x:v>
      </x:c>
      <x:c r="K537" s="0" t="s">
        <x:v>61</x:v>
      </x:c>
      <x:c r="L537" s="0" t="s">
        <x:v>62</x:v>
      </x:c>
      <x:c r="M537" s="0" t="s">
        <x:v>60</x:v>
      </x:c>
      <x:c r="N537" s="0">
        <x:v>8626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77</x:v>
      </x:c>
      <x:c r="H538" s="0" t="s">
        <x:v>77</x:v>
      </x:c>
      <x:c r="I538" s="0" t="s">
        <x:v>69</x:v>
      </x:c>
      <x:c r="J538" s="0" t="s">
        <x:v>70</x:v>
      </x:c>
      <x:c r="K538" s="0" t="s">
        <x:v>63</x:v>
      </x:c>
      <x:c r="L538" s="0" t="s">
        <x:v>64</x:v>
      </x:c>
      <x:c r="M538" s="0" t="s">
        <x:v>60</x:v>
      </x:c>
      <x:c r="N538" s="0">
        <x:v>1196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77</x:v>
      </x:c>
      <x:c r="H539" s="0" t="s">
        <x:v>77</x:v>
      </x:c>
      <x:c r="I539" s="0" t="s">
        <x:v>71</x:v>
      </x:c>
      <x:c r="J539" s="0" t="s">
        <x:v>72</x:v>
      </x:c>
      <x:c r="K539" s="0" t="s">
        <x:v>58</x:v>
      </x:c>
      <x:c r="L539" s="0" t="s">
        <x:v>59</x:v>
      </x:c>
      <x:c r="M539" s="0" t="s">
        <x:v>60</x:v>
      </x:c>
      <x:c r="N539" s="0">
        <x:v>8398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77</x:v>
      </x:c>
      <x:c r="H540" s="0" t="s">
        <x:v>77</x:v>
      </x:c>
      <x:c r="I540" s="0" t="s">
        <x:v>71</x:v>
      </x:c>
      <x:c r="J540" s="0" t="s">
        <x:v>72</x:v>
      </x:c>
      <x:c r="K540" s="0" t="s">
        <x:v>61</x:v>
      </x:c>
      <x:c r="L540" s="0" t="s">
        <x:v>62</x:v>
      </x:c>
      <x:c r="M540" s="0" t="s">
        <x:v>60</x:v>
      </x:c>
      <x:c r="N540" s="0">
        <x:v>7300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77</x:v>
      </x:c>
      <x:c r="H541" s="0" t="s">
        <x:v>77</x:v>
      </x:c>
      <x:c r="I541" s="0" t="s">
        <x:v>71</x:v>
      </x:c>
      <x:c r="J541" s="0" t="s">
        <x:v>72</x:v>
      </x:c>
      <x:c r="K541" s="0" t="s">
        <x:v>63</x:v>
      </x:c>
      <x:c r="L541" s="0" t="s">
        <x:v>64</x:v>
      </x:c>
      <x:c r="M541" s="0" t="s">
        <x:v>60</x:v>
      </x:c>
      <x:c r="N541" s="0">
        <x:v>1098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77</x:v>
      </x:c>
      <x:c r="H542" s="0" t="s">
        <x:v>77</x:v>
      </x:c>
      <x:c r="I542" s="0" t="s">
        <x:v>73</x:v>
      </x:c>
      <x:c r="J542" s="0" t="s">
        <x:v>74</x:v>
      </x:c>
      <x:c r="K542" s="0" t="s">
        <x:v>58</x:v>
      </x:c>
      <x:c r="L542" s="0" t="s">
        <x:v>59</x:v>
      </x:c>
      <x:c r="M542" s="0" t="s">
        <x:v>60</x:v>
      </x:c>
      <x:c r="N542" s="0">
        <x:v>5503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77</x:v>
      </x:c>
      <x:c r="H543" s="0" t="s">
        <x:v>77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60</x:v>
      </x:c>
      <x:c r="N543" s="0">
        <x:v>4586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77</x:v>
      </x:c>
      <x:c r="H544" s="0" t="s">
        <x:v>77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60</x:v>
      </x:c>
      <x:c r="N544" s="0">
        <x:v>917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77</x:v>
      </x:c>
      <x:c r="H545" s="0" t="s">
        <x:v>77</x:v>
      </x:c>
      <x:c r="I545" s="0" t="s">
        <x:v>75</x:v>
      </x:c>
      <x:c r="J545" s="0" t="s">
        <x:v>76</x:v>
      </x:c>
      <x:c r="K545" s="0" t="s">
        <x:v>58</x:v>
      </x:c>
      <x:c r="L545" s="0" t="s">
        <x:v>59</x:v>
      </x:c>
      <x:c r="M545" s="0" t="s">
        <x:v>60</x:v>
      </x:c>
      <x:c r="N545" s="0">
        <x:v>982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77</x:v>
      </x:c>
      <x:c r="H546" s="0" t="s">
        <x:v>77</x:v>
      </x:c>
      <x:c r="I546" s="0" t="s">
        <x:v>75</x:v>
      </x:c>
      <x:c r="J546" s="0" t="s">
        <x:v>76</x:v>
      </x:c>
      <x:c r="K546" s="0" t="s">
        <x:v>61</x:v>
      </x:c>
      <x:c r="L546" s="0" t="s">
        <x:v>62</x:v>
      </x:c>
      <x:c r="M546" s="0" t="s">
        <x:v>60</x:v>
      </x:c>
      <x:c r="N546" s="0">
        <x:v>913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77</x:v>
      </x:c>
      <x:c r="H547" s="0" t="s">
        <x:v>77</x:v>
      </x:c>
      <x:c r="I547" s="0" t="s">
        <x:v>75</x:v>
      </x:c>
      <x:c r="J547" s="0" t="s">
        <x:v>76</x:v>
      </x:c>
      <x:c r="K547" s="0" t="s">
        <x:v>63</x:v>
      </x:c>
      <x:c r="L547" s="0" t="s">
        <x:v>64</x:v>
      </x:c>
      <x:c r="M547" s="0" t="s">
        <x:v>60</x:v>
      </x:c>
      <x:c r="N547" s="0">
        <x:v>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103</x:v>
      </x:c>
      <x:c r="G548" s="0" t="s">
        <x:v>56</x:v>
      </x:c>
      <x:c r="H548" s="0" t="s">
        <x:v>56</x:v>
      </x:c>
      <x:c r="I548" s="0" t="s">
        <x:v>52</x:v>
      </x:c>
      <x:c r="J548" s="0" t="s">
        <x:v>57</x:v>
      </x:c>
      <x:c r="K548" s="0" t="s">
        <x:v>58</x:v>
      </x:c>
      <x:c r="L548" s="0" t="s">
        <x:v>59</x:v>
      </x:c>
      <x:c r="M548" s="0" t="s">
        <x:v>60</x:v>
      </x:c>
      <x:c r="N548" s="0">
        <x:v>40956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103</x:v>
      </x:c>
      <x:c r="G549" s="0" t="s">
        <x:v>56</x:v>
      </x:c>
      <x:c r="H549" s="0" t="s">
        <x:v>56</x:v>
      </x:c>
      <x:c r="I549" s="0" t="s">
        <x:v>52</x:v>
      </x:c>
      <x:c r="J549" s="0" t="s">
        <x:v>57</x:v>
      </x:c>
      <x:c r="K549" s="0" t="s">
        <x:v>61</x:v>
      </x:c>
      <x:c r="L549" s="0" t="s">
        <x:v>62</x:v>
      </x:c>
      <x:c r="M549" s="0" t="s">
        <x:v>60</x:v>
      </x:c>
      <x:c r="N549" s="0">
        <x:v>32319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103</x:v>
      </x:c>
      <x:c r="G550" s="0" t="s">
        <x:v>56</x:v>
      </x:c>
      <x:c r="H550" s="0" t="s">
        <x:v>56</x:v>
      </x:c>
      <x:c r="I550" s="0" t="s">
        <x:v>52</x:v>
      </x:c>
      <x:c r="J550" s="0" t="s">
        <x:v>57</x:v>
      </x:c>
      <x:c r="K550" s="0" t="s">
        <x:v>63</x:v>
      </x:c>
      <x:c r="L550" s="0" t="s">
        <x:v>64</x:v>
      </x:c>
      <x:c r="M550" s="0" t="s">
        <x:v>60</x:v>
      </x:c>
      <x:c r="N550" s="0">
        <x:v>8637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103</x:v>
      </x:c>
      <x:c r="G551" s="0" t="s">
        <x:v>56</x:v>
      </x:c>
      <x:c r="H551" s="0" t="s">
        <x:v>56</x:v>
      </x:c>
      <x:c r="I551" s="0" t="s">
        <x:v>65</x:v>
      </x:c>
      <x:c r="J551" s="0" t="s">
        <x:v>66</x:v>
      </x:c>
      <x:c r="K551" s="0" t="s">
        <x:v>58</x:v>
      </x:c>
      <x:c r="L551" s="0" t="s">
        <x:v>59</x:v>
      </x:c>
      <x:c r="M551" s="0" t="s">
        <x:v>60</x:v>
      </x:c>
      <x:c r="N551" s="0">
        <x:v>4073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103</x:v>
      </x:c>
      <x:c r="G552" s="0" t="s">
        <x:v>56</x:v>
      </x:c>
      <x:c r="H552" s="0" t="s">
        <x:v>56</x:v>
      </x:c>
      <x:c r="I552" s="0" t="s">
        <x:v>65</x:v>
      </x:c>
      <x:c r="J552" s="0" t="s">
        <x:v>66</x:v>
      </x:c>
      <x:c r="K552" s="0" t="s">
        <x:v>61</x:v>
      </x:c>
      <x:c r="L552" s="0" t="s">
        <x:v>62</x:v>
      </x:c>
      <x:c r="M552" s="0" t="s">
        <x:v>60</x:v>
      </x:c>
      <x:c r="N552" s="0">
        <x:v>2340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65</x:v>
      </x:c>
      <x:c r="J553" s="0" t="s">
        <x:v>66</x:v>
      </x:c>
      <x:c r="K553" s="0" t="s">
        <x:v>63</x:v>
      </x:c>
      <x:c r="L553" s="0" t="s">
        <x:v>64</x:v>
      </x:c>
      <x:c r="M553" s="0" t="s">
        <x:v>60</x:v>
      </x:c>
      <x:c r="N553" s="0">
        <x:v>1733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103</x:v>
      </x:c>
      <x:c r="G554" s="0" t="s">
        <x:v>56</x:v>
      </x:c>
      <x:c r="H554" s="0" t="s">
        <x:v>56</x:v>
      </x:c>
      <x:c r="I554" s="0" t="s">
        <x:v>67</x:v>
      </x:c>
      <x:c r="J554" s="0" t="s">
        <x:v>68</x:v>
      </x:c>
      <x:c r="K554" s="0" t="s">
        <x:v>58</x:v>
      </x:c>
      <x:c r="L554" s="0" t="s">
        <x:v>59</x:v>
      </x:c>
      <x:c r="M554" s="0" t="s">
        <x:v>60</x:v>
      </x:c>
      <x:c r="N554" s="0">
        <x:v>11502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103</x:v>
      </x:c>
      <x:c r="G555" s="0" t="s">
        <x:v>56</x:v>
      </x:c>
      <x:c r="H555" s="0" t="s">
        <x:v>56</x:v>
      </x:c>
      <x:c r="I555" s="0" t="s">
        <x:v>67</x:v>
      </x:c>
      <x:c r="J555" s="0" t="s">
        <x:v>68</x:v>
      </x:c>
      <x:c r="K555" s="0" t="s">
        <x:v>61</x:v>
      </x:c>
      <x:c r="L555" s="0" t="s">
        <x:v>62</x:v>
      </x:c>
      <x:c r="M555" s="0" t="s">
        <x:v>60</x:v>
      </x:c>
      <x:c r="N555" s="0">
        <x:v>9065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103</x:v>
      </x:c>
      <x:c r="G556" s="0" t="s">
        <x:v>56</x:v>
      </x:c>
      <x:c r="H556" s="0" t="s">
        <x:v>56</x:v>
      </x:c>
      <x:c r="I556" s="0" t="s">
        <x:v>67</x:v>
      </x:c>
      <x:c r="J556" s="0" t="s">
        <x:v>68</x:v>
      </x:c>
      <x:c r="K556" s="0" t="s">
        <x:v>63</x:v>
      </x:c>
      <x:c r="L556" s="0" t="s">
        <x:v>64</x:v>
      </x:c>
      <x:c r="M556" s="0" t="s">
        <x:v>60</x:v>
      </x:c>
      <x:c r="N556" s="0">
        <x:v>2437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103</x:v>
      </x:c>
      <x:c r="G557" s="0" t="s">
        <x:v>56</x:v>
      </x:c>
      <x:c r="H557" s="0" t="s">
        <x:v>56</x:v>
      </x:c>
      <x:c r="I557" s="0" t="s">
        <x:v>69</x:v>
      </x:c>
      <x:c r="J557" s="0" t="s">
        <x:v>70</x:v>
      </x:c>
      <x:c r="K557" s="0" t="s">
        <x:v>58</x:v>
      </x:c>
      <x:c r="L557" s="0" t="s">
        <x:v>59</x:v>
      </x:c>
      <x:c r="M557" s="0" t="s">
        <x:v>60</x:v>
      </x:c>
      <x:c r="N557" s="0">
        <x:v>10679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103</x:v>
      </x:c>
      <x:c r="G558" s="0" t="s">
        <x:v>56</x:v>
      </x:c>
      <x:c r="H558" s="0" t="s">
        <x:v>56</x:v>
      </x:c>
      <x:c r="I558" s="0" t="s">
        <x:v>69</x:v>
      </x:c>
      <x:c r="J558" s="0" t="s">
        <x:v>70</x:v>
      </x:c>
      <x:c r="K558" s="0" t="s">
        <x:v>61</x:v>
      </x:c>
      <x:c r="L558" s="0" t="s">
        <x:v>62</x:v>
      </x:c>
      <x:c r="M558" s="0" t="s">
        <x:v>60</x:v>
      </x:c>
      <x:c r="N558" s="0">
        <x:v>8689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103</x:v>
      </x:c>
      <x:c r="G559" s="0" t="s">
        <x:v>56</x:v>
      </x:c>
      <x:c r="H559" s="0" t="s">
        <x:v>56</x:v>
      </x:c>
      <x:c r="I559" s="0" t="s">
        <x:v>69</x:v>
      </x:c>
      <x:c r="J559" s="0" t="s">
        <x:v>70</x:v>
      </x:c>
      <x:c r="K559" s="0" t="s">
        <x:v>63</x:v>
      </x:c>
      <x:c r="L559" s="0" t="s">
        <x:v>64</x:v>
      </x:c>
      <x:c r="M559" s="0" t="s">
        <x:v>60</x:v>
      </x:c>
      <x:c r="N559" s="0">
        <x:v>1990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103</x:v>
      </x:c>
      <x:c r="G560" s="0" t="s">
        <x:v>56</x:v>
      </x:c>
      <x:c r="H560" s="0" t="s">
        <x:v>56</x:v>
      </x:c>
      <x:c r="I560" s="0" t="s">
        <x:v>71</x:v>
      </x:c>
      <x:c r="J560" s="0" t="s">
        <x:v>72</x:v>
      </x:c>
      <x:c r="K560" s="0" t="s">
        <x:v>58</x:v>
      </x:c>
      <x:c r="L560" s="0" t="s">
        <x:v>59</x:v>
      </x:c>
      <x:c r="M560" s="0" t="s">
        <x:v>60</x:v>
      </x:c>
      <x:c r="N560" s="0">
        <x:v>8830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103</x:v>
      </x:c>
      <x:c r="G561" s="0" t="s">
        <x:v>56</x:v>
      </x:c>
      <x:c r="H561" s="0" t="s">
        <x:v>56</x:v>
      </x:c>
      <x:c r="I561" s="0" t="s">
        <x:v>71</x:v>
      </x:c>
      <x:c r="J561" s="0" t="s">
        <x:v>72</x:v>
      </x:c>
      <x:c r="K561" s="0" t="s">
        <x:v>61</x:v>
      </x:c>
      <x:c r="L561" s="0" t="s">
        <x:v>62</x:v>
      </x:c>
      <x:c r="M561" s="0" t="s">
        <x:v>60</x:v>
      </x:c>
      <x:c r="N561" s="0">
        <x:v>7322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56</x:v>
      </x:c>
      <x:c r="H562" s="0" t="s">
        <x:v>56</x:v>
      </x:c>
      <x:c r="I562" s="0" t="s">
        <x:v>71</x:v>
      </x:c>
      <x:c r="J562" s="0" t="s">
        <x:v>72</x:v>
      </x:c>
      <x:c r="K562" s="0" t="s">
        <x:v>63</x:v>
      </x:c>
      <x:c r="L562" s="0" t="s">
        <x:v>64</x:v>
      </x:c>
      <x:c r="M562" s="0" t="s">
        <x:v>60</x:v>
      </x:c>
      <x:c r="N562" s="0">
        <x:v>1508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56</x:v>
      </x:c>
      <x:c r="H563" s="0" t="s">
        <x:v>56</x:v>
      </x:c>
      <x:c r="I563" s="0" t="s">
        <x:v>73</x:v>
      </x:c>
      <x:c r="J563" s="0" t="s">
        <x:v>74</x:v>
      </x:c>
      <x:c r="K563" s="0" t="s">
        <x:v>58</x:v>
      </x:c>
      <x:c r="L563" s="0" t="s">
        <x:v>59</x:v>
      </x:c>
      <x:c r="M563" s="0" t="s">
        <x:v>60</x:v>
      </x:c>
      <x:c r="N563" s="0">
        <x:v>4958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56</x:v>
      </x:c>
      <x:c r="H564" s="0" t="s">
        <x:v>56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60</x:v>
      </x:c>
      <x:c r="N564" s="0">
        <x:v>4054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56</x:v>
      </x:c>
      <x:c r="H565" s="0" t="s">
        <x:v>56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60</x:v>
      </x:c>
      <x:c r="N565" s="0">
        <x:v>904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56</x:v>
      </x:c>
      <x:c r="H566" s="0" t="s">
        <x:v>56</x:v>
      </x:c>
      <x:c r="I566" s="0" t="s">
        <x:v>75</x:v>
      </x:c>
      <x:c r="J566" s="0" t="s">
        <x:v>76</x:v>
      </x:c>
      <x:c r="K566" s="0" t="s">
        <x:v>58</x:v>
      </x:c>
      <x:c r="L566" s="0" t="s">
        <x:v>59</x:v>
      </x:c>
      <x:c r="M566" s="0" t="s">
        <x:v>60</x:v>
      </x:c>
      <x:c r="N566" s="0">
        <x:v>914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56</x:v>
      </x:c>
      <x:c r="H567" s="0" t="s">
        <x:v>56</x:v>
      </x:c>
      <x:c r="I567" s="0" t="s">
        <x:v>75</x:v>
      </x:c>
      <x:c r="J567" s="0" t="s">
        <x:v>76</x:v>
      </x:c>
      <x:c r="K567" s="0" t="s">
        <x:v>61</x:v>
      </x:c>
      <x:c r="L567" s="0" t="s">
        <x:v>62</x:v>
      </x:c>
      <x:c r="M567" s="0" t="s">
        <x:v>60</x:v>
      </x:c>
      <x:c r="N567" s="0">
        <x:v>849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56</x:v>
      </x:c>
      <x:c r="H568" s="0" t="s">
        <x:v>56</x:v>
      </x:c>
      <x:c r="I568" s="0" t="s">
        <x:v>75</x:v>
      </x:c>
      <x:c r="J568" s="0" t="s">
        <x:v>76</x:v>
      </x:c>
      <x:c r="K568" s="0" t="s">
        <x:v>63</x:v>
      </x:c>
      <x:c r="L568" s="0" t="s">
        <x:v>64</x:v>
      </x:c>
      <x:c r="M568" s="0" t="s">
        <x:v>60</x:v>
      </x:c>
      <x:c r="N568" s="0">
        <x:v>65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77</x:v>
      </x:c>
      <x:c r="H569" s="0" t="s">
        <x:v>77</x:v>
      </x:c>
      <x:c r="I569" s="0" t="s">
        <x:v>52</x:v>
      </x:c>
      <x:c r="J569" s="0" t="s">
        <x:v>57</x:v>
      </x:c>
      <x:c r="K569" s="0" t="s">
        <x:v>58</x:v>
      </x:c>
      <x:c r="L569" s="0" t="s">
        <x:v>59</x:v>
      </x:c>
      <x:c r="M569" s="0" t="s">
        <x:v>60</x:v>
      </x:c>
      <x:c r="N569" s="0">
        <x:v>41955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77</x:v>
      </x:c>
      <x:c r="H570" s="0" t="s">
        <x:v>77</x:v>
      </x:c>
      <x:c r="I570" s="0" t="s">
        <x:v>52</x:v>
      </x:c>
      <x:c r="J570" s="0" t="s">
        <x:v>57</x:v>
      </x:c>
      <x:c r="K570" s="0" t="s">
        <x:v>61</x:v>
      </x:c>
      <x:c r="L570" s="0" t="s">
        <x:v>62</x:v>
      </x:c>
      <x:c r="M570" s="0" t="s">
        <x:v>60</x:v>
      </x:c>
      <x:c r="N570" s="0">
        <x:v>35289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77</x:v>
      </x:c>
      <x:c r="H571" s="0" t="s">
        <x:v>77</x:v>
      </x:c>
      <x:c r="I571" s="0" t="s">
        <x:v>52</x:v>
      </x:c>
      <x:c r="J571" s="0" t="s">
        <x:v>57</x:v>
      </x:c>
      <x:c r="K571" s="0" t="s">
        <x:v>63</x:v>
      </x:c>
      <x:c r="L571" s="0" t="s">
        <x:v>64</x:v>
      </x:c>
      <x:c r="M571" s="0" t="s">
        <x:v>60</x:v>
      </x:c>
      <x:c r="N571" s="0">
        <x:v>6666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77</x:v>
      </x:c>
      <x:c r="H572" s="0" t="s">
        <x:v>77</x:v>
      </x:c>
      <x:c r="I572" s="0" t="s">
        <x:v>65</x:v>
      </x:c>
      <x:c r="J572" s="0" t="s">
        <x:v>66</x:v>
      </x:c>
      <x:c r="K572" s="0" t="s">
        <x:v>58</x:v>
      </x:c>
      <x:c r="L572" s="0" t="s">
        <x:v>59</x:v>
      </x:c>
      <x:c r="M572" s="0" t="s">
        <x:v>60</x:v>
      </x:c>
      <x:c r="N572" s="0">
        <x:v>3702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77</x:v>
      </x:c>
      <x:c r="H573" s="0" t="s">
        <x:v>77</x:v>
      </x:c>
      <x:c r="I573" s="0" t="s">
        <x:v>65</x:v>
      </x:c>
      <x:c r="J573" s="0" t="s">
        <x:v>66</x:v>
      </x:c>
      <x:c r="K573" s="0" t="s">
        <x:v>61</x:v>
      </x:c>
      <x:c r="L573" s="0" t="s">
        <x:v>62</x:v>
      </x:c>
      <x:c r="M573" s="0" t="s">
        <x:v>60</x:v>
      </x:c>
      <x:c r="N573" s="0">
        <x:v>2508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77</x:v>
      </x:c>
      <x:c r="H574" s="0" t="s">
        <x:v>77</x:v>
      </x:c>
      <x:c r="I574" s="0" t="s">
        <x:v>65</x:v>
      </x:c>
      <x:c r="J574" s="0" t="s">
        <x:v>66</x:v>
      </x:c>
      <x:c r="K574" s="0" t="s">
        <x:v>63</x:v>
      </x:c>
      <x:c r="L574" s="0" t="s">
        <x:v>64</x:v>
      </x:c>
      <x:c r="M574" s="0" t="s">
        <x:v>60</x:v>
      </x:c>
      <x:c r="N574" s="0">
        <x:v>1194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77</x:v>
      </x:c>
      <x:c r="H575" s="0" t="s">
        <x:v>77</x:v>
      </x:c>
      <x:c r="I575" s="0" t="s">
        <x:v>67</x:v>
      </x:c>
      <x:c r="J575" s="0" t="s">
        <x:v>68</x:v>
      </x:c>
      <x:c r="K575" s="0" t="s">
        <x:v>58</x:v>
      </x:c>
      <x:c r="L575" s="0" t="s">
        <x:v>59</x:v>
      </x:c>
      <x:c r="M575" s="0" t="s">
        <x:v>60</x:v>
      </x:c>
      <x:c r="N575" s="0">
        <x:v>9885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77</x:v>
      </x:c>
      <x:c r="H576" s="0" t="s">
        <x:v>77</x:v>
      </x:c>
      <x:c r="I576" s="0" t="s">
        <x:v>67</x:v>
      </x:c>
      <x:c r="J576" s="0" t="s">
        <x:v>68</x:v>
      </x:c>
      <x:c r="K576" s="0" t="s">
        <x:v>61</x:v>
      </x:c>
      <x:c r="L576" s="0" t="s">
        <x:v>62</x:v>
      </x:c>
      <x:c r="M576" s="0" t="s">
        <x:v>60</x:v>
      </x:c>
      <x:c r="N576" s="0">
        <x:v>8235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77</x:v>
      </x:c>
      <x:c r="H577" s="0" t="s">
        <x:v>77</x:v>
      </x:c>
      <x:c r="I577" s="0" t="s">
        <x:v>67</x:v>
      </x:c>
      <x:c r="J577" s="0" t="s">
        <x:v>68</x:v>
      </x:c>
      <x:c r="K577" s="0" t="s">
        <x:v>63</x:v>
      </x:c>
      <x:c r="L577" s="0" t="s">
        <x:v>64</x:v>
      </x:c>
      <x:c r="M577" s="0" t="s">
        <x:v>60</x:v>
      </x:c>
      <x:c r="N577" s="0">
        <x:v>1650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77</x:v>
      </x:c>
      <x:c r="H578" s="0" t="s">
        <x:v>77</x:v>
      </x:c>
      <x:c r="I578" s="0" t="s">
        <x:v>69</x:v>
      </x:c>
      <x:c r="J578" s="0" t="s">
        <x:v>70</x:v>
      </x:c>
      <x:c r="K578" s="0" t="s">
        <x:v>58</x:v>
      </x:c>
      <x:c r="L578" s="0" t="s">
        <x:v>59</x:v>
      </x:c>
      <x:c r="M578" s="0" t="s">
        <x:v>60</x:v>
      </x:c>
      <x:c r="N578" s="0">
        <x:v>11278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77</x:v>
      </x:c>
      <x:c r="H579" s="0" t="s">
        <x:v>77</x:v>
      </x:c>
      <x:c r="I579" s="0" t="s">
        <x:v>69</x:v>
      </x:c>
      <x:c r="J579" s="0" t="s">
        <x:v>70</x:v>
      </x:c>
      <x:c r="K579" s="0" t="s">
        <x:v>61</x:v>
      </x:c>
      <x:c r="L579" s="0" t="s">
        <x:v>62</x:v>
      </x:c>
      <x:c r="M579" s="0" t="s">
        <x:v>60</x:v>
      </x:c>
      <x:c r="N579" s="0">
        <x:v>9842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77</x:v>
      </x:c>
      <x:c r="H580" s="0" t="s">
        <x:v>77</x:v>
      </x:c>
      <x:c r="I580" s="0" t="s">
        <x:v>69</x:v>
      </x:c>
      <x:c r="J580" s="0" t="s">
        <x:v>70</x:v>
      </x:c>
      <x:c r="K580" s="0" t="s">
        <x:v>63</x:v>
      </x:c>
      <x:c r="L580" s="0" t="s">
        <x:v>64</x:v>
      </x:c>
      <x:c r="M580" s="0" t="s">
        <x:v>60</x:v>
      </x:c>
      <x:c r="N580" s="0">
        <x:v>1436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77</x:v>
      </x:c>
      <x:c r="H581" s="0" t="s">
        <x:v>77</x:v>
      </x:c>
      <x:c r="I581" s="0" t="s">
        <x:v>71</x:v>
      </x:c>
      <x:c r="J581" s="0" t="s">
        <x:v>72</x:v>
      </x:c>
      <x:c r="K581" s="0" t="s">
        <x:v>58</x:v>
      </x:c>
      <x:c r="L581" s="0" t="s">
        <x:v>59</x:v>
      </x:c>
      <x:c r="M581" s="0" t="s">
        <x:v>60</x:v>
      </x:c>
      <x:c r="N581" s="0">
        <x:v>9777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77</x:v>
      </x:c>
      <x:c r="H582" s="0" t="s">
        <x:v>77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60</x:v>
      </x:c>
      <x:c r="N582" s="0">
        <x:v>8449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77</x:v>
      </x:c>
      <x:c r="H583" s="0" t="s">
        <x:v>77</x:v>
      </x:c>
      <x:c r="I583" s="0" t="s">
        <x:v>71</x:v>
      </x:c>
      <x:c r="J583" s="0" t="s">
        <x:v>72</x:v>
      </x:c>
      <x:c r="K583" s="0" t="s">
        <x:v>63</x:v>
      </x:c>
      <x:c r="L583" s="0" t="s">
        <x:v>64</x:v>
      </x:c>
      <x:c r="M583" s="0" t="s">
        <x:v>60</x:v>
      </x:c>
      <x:c r="N583" s="0">
        <x:v>1328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77</x:v>
      </x:c>
      <x:c r="H584" s="0" t="s">
        <x:v>77</x:v>
      </x:c>
      <x:c r="I584" s="0" t="s">
        <x:v>73</x:v>
      </x:c>
      <x:c r="J584" s="0" t="s">
        <x:v>74</x:v>
      </x:c>
      <x:c r="K584" s="0" t="s">
        <x:v>58</x:v>
      </x:c>
      <x:c r="L584" s="0" t="s">
        <x:v>59</x:v>
      </x:c>
      <x:c r="M584" s="0" t="s">
        <x:v>60</x:v>
      </x:c>
      <x:c r="N584" s="0">
        <x:v>6117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77</x:v>
      </x:c>
      <x:c r="H585" s="0" t="s">
        <x:v>77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60</x:v>
      </x:c>
      <x:c r="N585" s="0">
        <x:v>5144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77</x:v>
      </x:c>
      <x:c r="H586" s="0" t="s">
        <x:v>77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60</x:v>
      </x:c>
      <x:c r="N586" s="0">
        <x:v>973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77</x:v>
      </x:c>
      <x:c r="H587" s="0" t="s">
        <x:v>77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  <x:c r="M587" s="0" t="s">
        <x:v>60</x:v>
      </x:c>
      <x:c r="N587" s="0">
        <x:v>1196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77</x:v>
      </x:c>
      <x:c r="H588" s="0" t="s">
        <x:v>77</x:v>
      </x:c>
      <x:c r="I588" s="0" t="s">
        <x:v>75</x:v>
      </x:c>
      <x:c r="J588" s="0" t="s">
        <x:v>76</x:v>
      </x:c>
      <x:c r="K588" s="0" t="s">
        <x:v>61</x:v>
      </x:c>
      <x:c r="L588" s="0" t="s">
        <x:v>62</x:v>
      </x:c>
      <x:c r="M588" s="0" t="s">
        <x:v>60</x:v>
      </x:c>
      <x:c r="N588" s="0">
        <x:v>1111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77</x:v>
      </x:c>
      <x:c r="H589" s="0" t="s">
        <x:v>77</x:v>
      </x:c>
      <x:c r="I589" s="0" t="s">
        <x:v>75</x:v>
      </x:c>
      <x:c r="J589" s="0" t="s">
        <x:v>76</x:v>
      </x:c>
      <x:c r="K589" s="0" t="s">
        <x:v>63</x:v>
      </x:c>
      <x:c r="L589" s="0" t="s">
        <x:v>64</x:v>
      </x:c>
      <x:c r="M589" s="0" t="s">
        <x:v>60</x:v>
      </x:c>
      <x:c r="N589" s="0">
        <x:v>85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104</x:v>
      </x:c>
      <x:c r="F590" s="0" t="s">
        <x:v>105</x:v>
      </x:c>
      <x:c r="G590" s="0" t="s">
        <x:v>56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59</x:v>
      </x:c>
      <x:c r="M590" s="0" t="s">
        <x:v>60</x:v>
      </x:c>
      <x:c r="N590" s="0">
        <x:v>67477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104</x:v>
      </x:c>
      <x:c r="F591" s="0" t="s">
        <x:v>105</x:v>
      </x:c>
      <x:c r="G591" s="0" t="s">
        <x:v>56</x:v>
      </x:c>
      <x:c r="H591" s="0" t="s">
        <x:v>56</x:v>
      </x:c>
      <x:c r="I591" s="0" t="s">
        <x:v>52</x:v>
      </x:c>
      <x:c r="J591" s="0" t="s">
        <x:v>57</x:v>
      </x:c>
      <x:c r="K591" s="0" t="s">
        <x:v>61</x:v>
      </x:c>
      <x:c r="L591" s="0" t="s">
        <x:v>62</x:v>
      </x:c>
      <x:c r="M591" s="0" t="s">
        <x:v>60</x:v>
      </x:c>
      <x:c r="N591" s="0">
        <x:v>51307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104</x:v>
      </x:c>
      <x:c r="F592" s="0" t="s">
        <x:v>105</x:v>
      </x:c>
      <x:c r="G592" s="0" t="s">
        <x:v>56</x:v>
      </x:c>
      <x:c r="H592" s="0" t="s">
        <x:v>56</x:v>
      </x:c>
      <x:c r="I592" s="0" t="s">
        <x:v>52</x:v>
      </x:c>
      <x:c r="J592" s="0" t="s">
        <x:v>57</x:v>
      </x:c>
      <x:c r="K592" s="0" t="s">
        <x:v>63</x:v>
      </x:c>
      <x:c r="L592" s="0" t="s">
        <x:v>64</x:v>
      </x:c>
      <x:c r="M592" s="0" t="s">
        <x:v>60</x:v>
      </x:c>
      <x:c r="N592" s="0">
        <x:v>16170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104</x:v>
      </x:c>
      <x:c r="F593" s="0" t="s">
        <x:v>105</x:v>
      </x:c>
      <x:c r="G593" s="0" t="s">
        <x:v>56</x:v>
      </x:c>
      <x:c r="H593" s="0" t="s">
        <x:v>56</x:v>
      </x:c>
      <x:c r="I593" s="0" t="s">
        <x:v>65</x:v>
      </x:c>
      <x:c r="J593" s="0" t="s">
        <x:v>66</x:v>
      </x:c>
      <x:c r="K593" s="0" t="s">
        <x:v>58</x:v>
      </x:c>
      <x:c r="L593" s="0" t="s">
        <x:v>59</x:v>
      </x:c>
      <x:c r="M593" s="0" t="s">
        <x:v>60</x:v>
      </x:c>
      <x:c r="N593" s="0">
        <x:v>6977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104</x:v>
      </x:c>
      <x:c r="F594" s="0" t="s">
        <x:v>105</x:v>
      </x:c>
      <x:c r="G594" s="0" t="s">
        <x:v>56</x:v>
      </x:c>
      <x:c r="H594" s="0" t="s">
        <x:v>56</x:v>
      </x:c>
      <x:c r="I594" s="0" t="s">
        <x:v>65</x:v>
      </x:c>
      <x:c r="J594" s="0" t="s">
        <x:v>66</x:v>
      </x:c>
      <x:c r="K594" s="0" t="s">
        <x:v>61</x:v>
      </x:c>
      <x:c r="L594" s="0" t="s">
        <x:v>62</x:v>
      </x:c>
      <x:c r="M594" s="0" t="s">
        <x:v>60</x:v>
      </x:c>
      <x:c r="N594" s="0">
        <x:v>3685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104</x:v>
      </x:c>
      <x:c r="F595" s="0" t="s">
        <x:v>105</x:v>
      </x:c>
      <x:c r="G595" s="0" t="s">
        <x:v>56</x:v>
      </x:c>
      <x:c r="H595" s="0" t="s">
        <x:v>56</x:v>
      </x:c>
      <x:c r="I595" s="0" t="s">
        <x:v>65</x:v>
      </x:c>
      <x:c r="J595" s="0" t="s">
        <x:v>66</x:v>
      </x:c>
      <x:c r="K595" s="0" t="s">
        <x:v>63</x:v>
      </x:c>
      <x:c r="L595" s="0" t="s">
        <x:v>64</x:v>
      </x:c>
      <x:c r="M595" s="0" t="s">
        <x:v>60</x:v>
      </x:c>
      <x:c r="N595" s="0">
        <x:v>3292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104</x:v>
      </x:c>
      <x:c r="F596" s="0" t="s">
        <x:v>105</x:v>
      </x:c>
      <x:c r="G596" s="0" t="s">
        <x:v>56</x:v>
      </x:c>
      <x:c r="H596" s="0" t="s">
        <x:v>56</x:v>
      </x:c>
      <x:c r="I596" s="0" t="s">
        <x:v>67</x:v>
      </x:c>
      <x:c r="J596" s="0" t="s">
        <x:v>68</x:v>
      </x:c>
      <x:c r="K596" s="0" t="s">
        <x:v>58</x:v>
      </x:c>
      <x:c r="L596" s="0" t="s">
        <x:v>59</x:v>
      </x:c>
      <x:c r="M596" s="0" t="s">
        <x:v>60</x:v>
      </x:c>
      <x:c r="N596" s="0">
        <x:v>17893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104</x:v>
      </x:c>
      <x:c r="F597" s="0" t="s">
        <x:v>105</x:v>
      </x:c>
      <x:c r="G597" s="0" t="s">
        <x:v>56</x:v>
      </x:c>
      <x:c r="H597" s="0" t="s">
        <x:v>56</x:v>
      </x:c>
      <x:c r="I597" s="0" t="s">
        <x:v>67</x:v>
      </x:c>
      <x:c r="J597" s="0" t="s">
        <x:v>68</x:v>
      </x:c>
      <x:c r="K597" s="0" t="s">
        <x:v>61</x:v>
      </x:c>
      <x:c r="L597" s="0" t="s">
        <x:v>62</x:v>
      </x:c>
      <x:c r="M597" s="0" t="s">
        <x:v>60</x:v>
      </x:c>
      <x:c r="N597" s="0">
        <x:v>13483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104</x:v>
      </x:c>
      <x:c r="F598" s="0" t="s">
        <x:v>105</x:v>
      </x:c>
      <x:c r="G598" s="0" t="s">
        <x:v>56</x:v>
      </x:c>
      <x:c r="H598" s="0" t="s">
        <x:v>56</x:v>
      </x:c>
      <x:c r="I598" s="0" t="s">
        <x:v>67</x:v>
      </x:c>
      <x:c r="J598" s="0" t="s">
        <x:v>68</x:v>
      </x:c>
      <x:c r="K598" s="0" t="s">
        <x:v>63</x:v>
      </x:c>
      <x:c r="L598" s="0" t="s">
        <x:v>64</x:v>
      </x:c>
      <x:c r="M598" s="0" t="s">
        <x:v>60</x:v>
      </x:c>
      <x:c r="N598" s="0">
        <x:v>4410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104</x:v>
      </x:c>
      <x:c r="F599" s="0" t="s">
        <x:v>105</x:v>
      </x:c>
      <x:c r="G599" s="0" t="s">
        <x:v>56</x:v>
      </x:c>
      <x:c r="H599" s="0" t="s">
        <x:v>56</x:v>
      </x:c>
      <x:c r="I599" s="0" t="s">
        <x:v>69</x:v>
      </x:c>
      <x:c r="J599" s="0" t="s">
        <x:v>70</x:v>
      </x:c>
      <x:c r="K599" s="0" t="s">
        <x:v>58</x:v>
      </x:c>
      <x:c r="L599" s="0" t="s">
        <x:v>59</x:v>
      </x:c>
      <x:c r="M599" s="0" t="s">
        <x:v>60</x:v>
      </x:c>
      <x:c r="N599" s="0">
        <x:v>17828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104</x:v>
      </x:c>
      <x:c r="F600" s="0" t="s">
        <x:v>105</x:v>
      </x:c>
      <x:c r="G600" s="0" t="s">
        <x:v>56</x:v>
      </x:c>
      <x:c r="H600" s="0" t="s">
        <x:v>56</x:v>
      </x:c>
      <x:c r="I600" s="0" t="s">
        <x:v>69</x:v>
      </x:c>
      <x:c r="J600" s="0" t="s">
        <x:v>70</x:v>
      </x:c>
      <x:c r="K600" s="0" t="s">
        <x:v>61</x:v>
      </x:c>
      <x:c r="L600" s="0" t="s">
        <x:v>62</x:v>
      </x:c>
      <x:c r="M600" s="0" t="s">
        <x:v>60</x:v>
      </x:c>
      <x:c r="N600" s="0">
        <x:v>14247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104</x:v>
      </x:c>
      <x:c r="F601" s="0" t="s">
        <x:v>105</x:v>
      </x:c>
      <x:c r="G601" s="0" t="s">
        <x:v>56</x:v>
      </x:c>
      <x:c r="H601" s="0" t="s">
        <x:v>56</x:v>
      </x:c>
      <x:c r="I601" s="0" t="s">
        <x:v>69</x:v>
      </x:c>
      <x:c r="J601" s="0" t="s">
        <x:v>70</x:v>
      </x:c>
      <x:c r="K601" s="0" t="s">
        <x:v>63</x:v>
      </x:c>
      <x:c r="L601" s="0" t="s">
        <x:v>64</x:v>
      </x:c>
      <x:c r="M601" s="0" t="s">
        <x:v>60</x:v>
      </x:c>
      <x:c r="N601" s="0">
        <x:v>3581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104</x:v>
      </x:c>
      <x:c r="F602" s="0" t="s">
        <x:v>105</x:v>
      </x:c>
      <x:c r="G602" s="0" t="s">
        <x:v>56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59</x:v>
      </x:c>
      <x:c r="M602" s="0" t="s">
        <x:v>60</x:v>
      </x:c>
      <x:c r="N602" s="0">
        <x:v>14854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104</x:v>
      </x:c>
      <x:c r="F603" s="0" t="s">
        <x:v>105</x:v>
      </x:c>
      <x:c r="G603" s="0" t="s">
        <x:v>56</x:v>
      </x:c>
      <x:c r="H603" s="0" t="s">
        <x:v>56</x:v>
      </x:c>
      <x:c r="I603" s="0" t="s">
        <x:v>71</x:v>
      </x:c>
      <x:c r="J603" s="0" t="s">
        <x:v>72</x:v>
      </x:c>
      <x:c r="K603" s="0" t="s">
        <x:v>61</x:v>
      </x:c>
      <x:c r="L603" s="0" t="s">
        <x:v>62</x:v>
      </x:c>
      <x:c r="M603" s="0" t="s">
        <x:v>60</x:v>
      </x:c>
      <x:c r="N603" s="0">
        <x:v>11913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104</x:v>
      </x:c>
      <x:c r="F604" s="0" t="s">
        <x:v>105</x:v>
      </x:c>
      <x:c r="G604" s="0" t="s">
        <x:v>56</x:v>
      </x:c>
      <x:c r="H604" s="0" t="s">
        <x:v>56</x:v>
      </x:c>
      <x:c r="I604" s="0" t="s">
        <x:v>71</x:v>
      </x:c>
      <x:c r="J604" s="0" t="s">
        <x:v>72</x:v>
      </x:c>
      <x:c r="K604" s="0" t="s">
        <x:v>63</x:v>
      </x:c>
      <x:c r="L604" s="0" t="s">
        <x:v>64</x:v>
      </x:c>
      <x:c r="M604" s="0" t="s">
        <x:v>60</x:v>
      </x:c>
      <x:c r="N604" s="0">
        <x:v>2941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104</x:v>
      </x:c>
      <x:c r="F605" s="0" t="s">
        <x:v>105</x:v>
      </x:c>
      <x:c r="G605" s="0" t="s">
        <x:v>56</x:v>
      </x:c>
      <x:c r="H605" s="0" t="s">
        <x:v>56</x:v>
      </x:c>
      <x:c r="I605" s="0" t="s">
        <x:v>73</x:v>
      </x:c>
      <x:c r="J605" s="0" t="s">
        <x:v>74</x:v>
      </x:c>
      <x:c r="K605" s="0" t="s">
        <x:v>58</x:v>
      </x:c>
      <x:c r="L605" s="0" t="s">
        <x:v>59</x:v>
      </x:c>
      <x:c r="M605" s="0" t="s">
        <x:v>60</x:v>
      </x:c>
      <x:c r="N605" s="0">
        <x:v>8442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104</x:v>
      </x:c>
      <x:c r="F606" s="0" t="s">
        <x:v>105</x:v>
      </x:c>
      <x:c r="G606" s="0" t="s">
        <x:v>56</x:v>
      </x:c>
      <x:c r="H606" s="0" t="s">
        <x:v>56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60</x:v>
      </x:c>
      <x:c r="N606" s="0">
        <x:v>6586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104</x:v>
      </x:c>
      <x:c r="F607" s="0" t="s">
        <x:v>105</x:v>
      </x:c>
      <x:c r="G607" s="0" t="s">
        <x:v>56</x:v>
      </x:c>
      <x:c r="H607" s="0" t="s">
        <x:v>56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60</x:v>
      </x:c>
      <x:c r="N607" s="0">
        <x:v>1856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104</x:v>
      </x:c>
      <x:c r="F608" s="0" t="s">
        <x:v>105</x:v>
      </x:c>
      <x:c r="G608" s="0" t="s">
        <x:v>56</x:v>
      </x:c>
      <x:c r="H608" s="0" t="s">
        <x:v>56</x:v>
      </x:c>
      <x:c r="I608" s="0" t="s">
        <x:v>75</x:v>
      </x:c>
      <x:c r="J608" s="0" t="s">
        <x:v>76</x:v>
      </x:c>
      <x:c r="K608" s="0" t="s">
        <x:v>58</x:v>
      </x:c>
      <x:c r="L608" s="0" t="s">
        <x:v>59</x:v>
      </x:c>
      <x:c r="M608" s="0" t="s">
        <x:v>60</x:v>
      </x:c>
      <x:c r="N608" s="0">
        <x:v>1483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104</x:v>
      </x:c>
      <x:c r="F609" s="0" t="s">
        <x:v>105</x:v>
      </x:c>
      <x:c r="G609" s="0" t="s">
        <x:v>56</x:v>
      </x:c>
      <x:c r="H609" s="0" t="s">
        <x:v>56</x:v>
      </x:c>
      <x:c r="I609" s="0" t="s">
        <x:v>75</x:v>
      </x:c>
      <x:c r="J609" s="0" t="s">
        <x:v>76</x:v>
      </x:c>
      <x:c r="K609" s="0" t="s">
        <x:v>61</x:v>
      </x:c>
      <x:c r="L609" s="0" t="s">
        <x:v>62</x:v>
      </x:c>
      <x:c r="M609" s="0" t="s">
        <x:v>60</x:v>
      </x:c>
      <x:c r="N609" s="0">
        <x:v>1393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104</x:v>
      </x:c>
      <x:c r="F610" s="0" t="s">
        <x:v>105</x:v>
      </x:c>
      <x:c r="G610" s="0" t="s">
        <x:v>56</x:v>
      </x:c>
      <x:c r="H610" s="0" t="s">
        <x:v>56</x:v>
      </x:c>
      <x:c r="I610" s="0" t="s">
        <x:v>75</x:v>
      </x:c>
      <x:c r="J610" s="0" t="s">
        <x:v>76</x:v>
      </x:c>
      <x:c r="K610" s="0" t="s">
        <x:v>63</x:v>
      </x:c>
      <x:c r="L610" s="0" t="s">
        <x:v>64</x:v>
      </x:c>
      <x:c r="M610" s="0" t="s">
        <x:v>60</x:v>
      </x:c>
      <x:c r="N610" s="0">
        <x:v>90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104</x:v>
      </x:c>
      <x:c r="F611" s="0" t="s">
        <x:v>105</x:v>
      </x:c>
      <x:c r="G611" s="0" t="s">
        <x:v>77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59</x:v>
      </x:c>
      <x:c r="M611" s="0" t="s">
        <x:v>60</x:v>
      </x:c>
      <x:c r="N611" s="0">
        <x:v>69237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104</x:v>
      </x:c>
      <x:c r="F612" s="0" t="s">
        <x:v>105</x:v>
      </x:c>
      <x:c r="G612" s="0" t="s">
        <x:v>77</x:v>
      </x:c>
      <x:c r="H612" s="0" t="s">
        <x:v>77</x:v>
      </x:c>
      <x:c r="I612" s="0" t="s">
        <x:v>52</x:v>
      </x:c>
      <x:c r="J612" s="0" t="s">
        <x:v>57</x:v>
      </x:c>
      <x:c r="K612" s="0" t="s">
        <x:v>61</x:v>
      </x:c>
      <x:c r="L612" s="0" t="s">
        <x:v>62</x:v>
      </x:c>
      <x:c r="M612" s="0" t="s">
        <x:v>60</x:v>
      </x:c>
      <x:c r="N612" s="0">
        <x:v>57759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104</x:v>
      </x:c>
      <x:c r="F613" s="0" t="s">
        <x:v>105</x:v>
      </x:c>
      <x:c r="G613" s="0" t="s">
        <x:v>77</x:v>
      </x:c>
      <x:c r="H613" s="0" t="s">
        <x:v>77</x:v>
      </x:c>
      <x:c r="I613" s="0" t="s">
        <x:v>52</x:v>
      </x:c>
      <x:c r="J613" s="0" t="s">
        <x:v>57</x:v>
      </x:c>
      <x:c r="K613" s="0" t="s">
        <x:v>63</x:v>
      </x:c>
      <x:c r="L613" s="0" t="s">
        <x:v>64</x:v>
      </x:c>
      <x:c r="M613" s="0" t="s">
        <x:v>60</x:v>
      </x:c>
      <x:c r="N613" s="0">
        <x:v>11478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104</x:v>
      </x:c>
      <x:c r="F614" s="0" t="s">
        <x:v>105</x:v>
      </x:c>
      <x:c r="G614" s="0" t="s">
        <x:v>77</x:v>
      </x:c>
      <x:c r="H614" s="0" t="s">
        <x:v>77</x:v>
      </x:c>
      <x:c r="I614" s="0" t="s">
        <x:v>65</x:v>
      </x:c>
      <x:c r="J614" s="0" t="s">
        <x:v>66</x:v>
      </x:c>
      <x:c r="K614" s="0" t="s">
        <x:v>58</x:v>
      </x:c>
      <x:c r="L614" s="0" t="s">
        <x:v>59</x:v>
      </x:c>
      <x:c r="M614" s="0" t="s">
        <x:v>60</x:v>
      </x:c>
      <x:c r="N614" s="0">
        <x:v>6239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104</x:v>
      </x:c>
      <x:c r="F615" s="0" t="s">
        <x:v>105</x:v>
      </x:c>
      <x:c r="G615" s="0" t="s">
        <x:v>77</x:v>
      </x:c>
      <x:c r="H615" s="0" t="s">
        <x:v>77</x:v>
      </x:c>
      <x:c r="I615" s="0" t="s">
        <x:v>65</x:v>
      </x:c>
      <x:c r="J615" s="0" t="s">
        <x:v>66</x:v>
      </x:c>
      <x:c r="K615" s="0" t="s">
        <x:v>61</x:v>
      </x:c>
      <x:c r="L615" s="0" t="s">
        <x:v>62</x:v>
      </x:c>
      <x:c r="M615" s="0" t="s">
        <x:v>60</x:v>
      </x:c>
      <x:c r="N615" s="0">
        <x:v>4268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104</x:v>
      </x:c>
      <x:c r="F616" s="0" t="s">
        <x:v>105</x:v>
      </x:c>
      <x:c r="G616" s="0" t="s">
        <x:v>77</x:v>
      </x:c>
      <x:c r="H616" s="0" t="s">
        <x:v>77</x:v>
      </x:c>
      <x:c r="I616" s="0" t="s">
        <x:v>65</x:v>
      </x:c>
      <x:c r="J616" s="0" t="s">
        <x:v>66</x:v>
      </x:c>
      <x:c r="K616" s="0" t="s">
        <x:v>63</x:v>
      </x:c>
      <x:c r="L616" s="0" t="s">
        <x:v>64</x:v>
      </x:c>
      <x:c r="M616" s="0" t="s">
        <x:v>60</x:v>
      </x:c>
      <x:c r="N616" s="0">
        <x:v>1971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104</x:v>
      </x:c>
      <x:c r="F617" s="0" t="s">
        <x:v>105</x:v>
      </x:c>
      <x:c r="G617" s="0" t="s">
        <x:v>77</x:v>
      </x:c>
      <x:c r="H617" s="0" t="s">
        <x:v>77</x:v>
      </x:c>
      <x:c r="I617" s="0" t="s">
        <x:v>67</x:v>
      </x:c>
      <x:c r="J617" s="0" t="s">
        <x:v>68</x:v>
      </x:c>
      <x:c r="K617" s="0" t="s">
        <x:v>58</x:v>
      </x:c>
      <x:c r="L617" s="0" t="s">
        <x:v>59</x:v>
      </x:c>
      <x:c r="M617" s="0" t="s">
        <x:v>60</x:v>
      </x:c>
      <x:c r="N617" s="0">
        <x:v>15109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104</x:v>
      </x:c>
      <x:c r="F618" s="0" t="s">
        <x:v>105</x:v>
      </x:c>
      <x:c r="G618" s="0" t="s">
        <x:v>77</x:v>
      </x:c>
      <x:c r="H618" s="0" t="s">
        <x:v>77</x:v>
      </x:c>
      <x:c r="I618" s="0" t="s">
        <x:v>67</x:v>
      </x:c>
      <x:c r="J618" s="0" t="s">
        <x:v>68</x:v>
      </x:c>
      <x:c r="K618" s="0" t="s">
        <x:v>61</x:v>
      </x:c>
      <x:c r="L618" s="0" t="s">
        <x:v>62</x:v>
      </x:c>
      <x:c r="M618" s="0" t="s">
        <x:v>60</x:v>
      </x:c>
      <x:c r="N618" s="0">
        <x:v>12575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104</x:v>
      </x:c>
      <x:c r="F619" s="0" t="s">
        <x:v>105</x:v>
      </x:c>
      <x:c r="G619" s="0" t="s">
        <x:v>77</x:v>
      </x:c>
      <x:c r="H619" s="0" t="s">
        <x:v>77</x:v>
      </x:c>
      <x:c r="I619" s="0" t="s">
        <x:v>67</x:v>
      </x:c>
      <x:c r="J619" s="0" t="s">
        <x:v>68</x:v>
      </x:c>
      <x:c r="K619" s="0" t="s">
        <x:v>63</x:v>
      </x:c>
      <x:c r="L619" s="0" t="s">
        <x:v>64</x:v>
      </x:c>
      <x:c r="M619" s="0" t="s">
        <x:v>60</x:v>
      </x:c>
      <x:c r="N619" s="0">
        <x:v>2534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104</x:v>
      </x:c>
      <x:c r="F620" s="0" t="s">
        <x:v>105</x:v>
      </x:c>
      <x:c r="G620" s="0" t="s">
        <x:v>77</x:v>
      </x:c>
      <x:c r="H620" s="0" t="s">
        <x:v>77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  <x:c r="M620" s="0" t="s">
        <x:v>60</x:v>
      </x:c>
      <x:c r="N620" s="0">
        <x:v>18889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104</x:v>
      </x:c>
      <x:c r="F621" s="0" t="s">
        <x:v>105</x:v>
      </x:c>
      <x:c r="G621" s="0" t="s">
        <x:v>77</x:v>
      </x:c>
      <x:c r="H621" s="0" t="s">
        <x:v>77</x:v>
      </x:c>
      <x:c r="I621" s="0" t="s">
        <x:v>69</x:v>
      </x:c>
      <x:c r="J621" s="0" t="s">
        <x:v>70</x:v>
      </x:c>
      <x:c r="K621" s="0" t="s">
        <x:v>61</x:v>
      </x:c>
      <x:c r="L621" s="0" t="s">
        <x:v>62</x:v>
      </x:c>
      <x:c r="M621" s="0" t="s">
        <x:v>60</x:v>
      </x:c>
      <x:c r="N621" s="0">
        <x:v>16464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104</x:v>
      </x:c>
      <x:c r="F622" s="0" t="s">
        <x:v>105</x:v>
      </x:c>
      <x:c r="G622" s="0" t="s">
        <x:v>77</x:v>
      </x:c>
      <x:c r="H622" s="0" t="s">
        <x:v>77</x:v>
      </x:c>
      <x:c r="I622" s="0" t="s">
        <x:v>69</x:v>
      </x:c>
      <x:c r="J622" s="0" t="s">
        <x:v>70</x:v>
      </x:c>
      <x:c r="K622" s="0" t="s">
        <x:v>63</x:v>
      </x:c>
      <x:c r="L622" s="0" t="s">
        <x:v>64</x:v>
      </x:c>
      <x:c r="M622" s="0" t="s">
        <x:v>60</x:v>
      </x:c>
      <x:c r="N622" s="0">
        <x:v>2425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104</x:v>
      </x:c>
      <x:c r="F623" s="0" t="s">
        <x:v>105</x:v>
      </x:c>
      <x:c r="G623" s="0" t="s">
        <x:v>77</x:v>
      </x:c>
      <x:c r="H623" s="0" t="s">
        <x:v>77</x:v>
      </x:c>
      <x:c r="I623" s="0" t="s">
        <x:v>71</x:v>
      </x:c>
      <x:c r="J623" s="0" t="s">
        <x:v>72</x:v>
      </x:c>
      <x:c r="K623" s="0" t="s">
        <x:v>58</x:v>
      </x:c>
      <x:c r="L623" s="0" t="s">
        <x:v>59</x:v>
      </x:c>
      <x:c r="M623" s="0" t="s">
        <x:v>60</x:v>
      </x:c>
      <x:c r="N623" s="0">
        <x:v>16472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104</x:v>
      </x:c>
      <x:c r="F624" s="0" t="s">
        <x:v>105</x:v>
      </x:c>
      <x:c r="G624" s="0" t="s">
        <x:v>77</x:v>
      </x:c>
      <x:c r="H624" s="0" t="s">
        <x:v>77</x:v>
      </x:c>
      <x:c r="I624" s="0" t="s">
        <x:v>71</x:v>
      </x:c>
      <x:c r="J624" s="0" t="s">
        <x:v>72</x:v>
      </x:c>
      <x:c r="K624" s="0" t="s">
        <x:v>61</x:v>
      </x:c>
      <x:c r="L624" s="0" t="s">
        <x:v>62</x:v>
      </x:c>
      <x:c r="M624" s="0" t="s">
        <x:v>60</x:v>
      </x:c>
      <x:c r="N624" s="0">
        <x:v>14075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104</x:v>
      </x:c>
      <x:c r="F625" s="0" t="s">
        <x:v>105</x:v>
      </x:c>
      <x:c r="G625" s="0" t="s">
        <x:v>77</x:v>
      </x:c>
      <x:c r="H625" s="0" t="s">
        <x:v>77</x:v>
      </x:c>
      <x:c r="I625" s="0" t="s">
        <x:v>71</x:v>
      </x:c>
      <x:c r="J625" s="0" t="s">
        <x:v>72</x:v>
      </x:c>
      <x:c r="K625" s="0" t="s">
        <x:v>63</x:v>
      </x:c>
      <x:c r="L625" s="0" t="s">
        <x:v>64</x:v>
      </x:c>
      <x:c r="M625" s="0" t="s">
        <x:v>60</x:v>
      </x:c>
      <x:c r="N625" s="0">
        <x:v>2397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104</x:v>
      </x:c>
      <x:c r="F626" s="0" t="s">
        <x:v>105</x:v>
      </x:c>
      <x:c r="G626" s="0" t="s">
        <x:v>77</x:v>
      </x:c>
      <x:c r="H626" s="0" t="s">
        <x:v>77</x:v>
      </x:c>
      <x:c r="I626" s="0" t="s">
        <x:v>73</x:v>
      </x:c>
      <x:c r="J626" s="0" t="s">
        <x:v>74</x:v>
      </x:c>
      <x:c r="K626" s="0" t="s">
        <x:v>58</x:v>
      </x:c>
      <x:c r="L626" s="0" t="s">
        <x:v>59</x:v>
      </x:c>
      <x:c r="M626" s="0" t="s">
        <x:v>60</x:v>
      </x:c>
      <x:c r="N626" s="0">
        <x:v>10482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104</x:v>
      </x:c>
      <x:c r="F627" s="0" t="s">
        <x:v>105</x:v>
      </x:c>
      <x:c r="G627" s="0" t="s">
        <x:v>77</x:v>
      </x:c>
      <x:c r="H627" s="0" t="s">
        <x:v>77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60</x:v>
      </x:c>
      <x:c r="N627" s="0">
        <x:v>8469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104</x:v>
      </x:c>
      <x:c r="F628" s="0" t="s">
        <x:v>105</x:v>
      </x:c>
      <x:c r="G628" s="0" t="s">
        <x:v>77</x:v>
      </x:c>
      <x:c r="H628" s="0" t="s">
        <x:v>77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60</x:v>
      </x:c>
      <x:c r="N628" s="0">
        <x:v>2013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104</x:v>
      </x:c>
      <x:c r="F629" s="0" t="s">
        <x:v>105</x:v>
      </x:c>
      <x:c r="G629" s="0" t="s">
        <x:v>77</x:v>
      </x:c>
      <x:c r="H629" s="0" t="s">
        <x:v>77</x:v>
      </x:c>
      <x:c r="I629" s="0" t="s">
        <x:v>75</x:v>
      </x:c>
      <x:c r="J629" s="0" t="s">
        <x:v>76</x:v>
      </x:c>
      <x:c r="K629" s="0" t="s">
        <x:v>58</x:v>
      </x:c>
      <x:c r="L629" s="0" t="s">
        <x:v>59</x:v>
      </x:c>
      <x:c r="M629" s="0" t="s">
        <x:v>60</x:v>
      </x:c>
      <x:c r="N629" s="0">
        <x:v>2046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104</x:v>
      </x:c>
      <x:c r="F630" s="0" t="s">
        <x:v>105</x:v>
      </x:c>
      <x:c r="G630" s="0" t="s">
        <x:v>77</x:v>
      </x:c>
      <x:c r="H630" s="0" t="s">
        <x:v>77</x:v>
      </x:c>
      <x:c r="I630" s="0" t="s">
        <x:v>75</x:v>
      </x:c>
      <x:c r="J630" s="0" t="s">
        <x:v>76</x:v>
      </x:c>
      <x:c r="K630" s="0" t="s">
        <x:v>61</x:v>
      </x:c>
      <x:c r="L630" s="0" t="s">
        <x:v>62</x:v>
      </x:c>
      <x:c r="M630" s="0" t="s">
        <x:v>60</x:v>
      </x:c>
      <x:c r="N630" s="0">
        <x:v>1908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104</x:v>
      </x:c>
      <x:c r="F631" s="0" t="s">
        <x:v>105</x:v>
      </x:c>
      <x:c r="G631" s="0" t="s">
        <x:v>77</x:v>
      </x:c>
      <x:c r="H631" s="0" t="s">
        <x:v>77</x:v>
      </x:c>
      <x:c r="I631" s="0" t="s">
        <x:v>75</x:v>
      </x:c>
      <x:c r="J631" s="0" t="s">
        <x:v>76</x:v>
      </x:c>
      <x:c r="K631" s="0" t="s">
        <x:v>63</x:v>
      </x:c>
      <x:c r="L631" s="0" t="s">
        <x:v>64</x:v>
      </x:c>
      <x:c r="M631" s="0" t="s">
        <x:v>60</x:v>
      </x:c>
      <x:c r="N631" s="0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106</x:v>
      </x:c>
      <x:c r="F632" s="0" t="s">
        <x:v>107</x:v>
      </x:c>
      <x:c r="G632" s="0" t="s">
        <x:v>56</x:v>
      </x:c>
      <x:c r="H632" s="0" t="s">
        <x:v>56</x:v>
      </x:c>
      <x:c r="I632" s="0" t="s">
        <x:v>52</x:v>
      </x:c>
      <x:c r="J632" s="0" t="s">
        <x:v>57</x:v>
      </x:c>
      <x:c r="K632" s="0" t="s">
        <x:v>58</x:v>
      </x:c>
      <x:c r="L632" s="0" t="s">
        <x:v>59</x:v>
      </x:c>
      <x:c r="M632" s="0" t="s">
        <x:v>60</x:v>
      </x:c>
      <x:c r="N632" s="0">
        <x:v>65581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106</x:v>
      </x:c>
      <x:c r="F633" s="0" t="s">
        <x:v>107</x:v>
      </x:c>
      <x:c r="G633" s="0" t="s">
        <x:v>56</x:v>
      </x:c>
      <x:c r="H633" s="0" t="s">
        <x:v>56</x:v>
      </x:c>
      <x:c r="I633" s="0" t="s">
        <x:v>52</x:v>
      </x:c>
      <x:c r="J633" s="0" t="s">
        <x:v>57</x:v>
      </x:c>
      <x:c r="K633" s="0" t="s">
        <x:v>61</x:v>
      </x:c>
      <x:c r="L633" s="0" t="s">
        <x:v>62</x:v>
      </x:c>
      <x:c r="M633" s="0" t="s">
        <x:v>60</x:v>
      </x:c>
      <x:c r="N633" s="0">
        <x:v>52907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106</x:v>
      </x:c>
      <x:c r="F634" s="0" t="s">
        <x:v>107</x:v>
      </x:c>
      <x:c r="G634" s="0" t="s">
        <x:v>56</x:v>
      </x:c>
      <x:c r="H634" s="0" t="s">
        <x:v>56</x:v>
      </x:c>
      <x:c r="I634" s="0" t="s">
        <x:v>52</x:v>
      </x:c>
      <x:c r="J634" s="0" t="s">
        <x:v>57</x:v>
      </x:c>
      <x:c r="K634" s="0" t="s">
        <x:v>63</x:v>
      </x:c>
      <x:c r="L634" s="0" t="s">
        <x:v>64</x:v>
      </x:c>
      <x:c r="M634" s="0" t="s">
        <x:v>60</x:v>
      </x:c>
      <x:c r="N634" s="0">
        <x:v>12674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106</x:v>
      </x:c>
      <x:c r="F635" s="0" t="s">
        <x:v>107</x:v>
      </x:c>
      <x:c r="G635" s="0" t="s">
        <x:v>56</x:v>
      </x:c>
      <x:c r="H635" s="0" t="s">
        <x:v>56</x:v>
      </x:c>
      <x:c r="I635" s="0" t="s">
        <x:v>65</x:v>
      </x:c>
      <x:c r="J635" s="0" t="s">
        <x:v>66</x:v>
      </x:c>
      <x:c r="K635" s="0" t="s">
        <x:v>58</x:v>
      </x:c>
      <x:c r="L635" s="0" t="s">
        <x:v>59</x:v>
      </x:c>
      <x:c r="M635" s="0" t="s">
        <x:v>60</x:v>
      </x:c>
      <x:c r="N635" s="0">
        <x:v>5776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106</x:v>
      </x:c>
      <x:c r="F636" s="0" t="s">
        <x:v>107</x:v>
      </x:c>
      <x:c r="G636" s="0" t="s">
        <x:v>56</x:v>
      </x:c>
      <x:c r="H636" s="0" t="s">
        <x:v>56</x:v>
      </x:c>
      <x:c r="I636" s="0" t="s">
        <x:v>65</x:v>
      </x:c>
      <x:c r="J636" s="0" t="s">
        <x:v>66</x:v>
      </x:c>
      <x:c r="K636" s="0" t="s">
        <x:v>61</x:v>
      </x:c>
      <x:c r="L636" s="0" t="s">
        <x:v>62</x:v>
      </x:c>
      <x:c r="M636" s="0" t="s">
        <x:v>60</x:v>
      </x:c>
      <x:c r="N636" s="0">
        <x:v>3447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106</x:v>
      </x:c>
      <x:c r="F637" s="0" t="s">
        <x:v>107</x:v>
      </x:c>
      <x:c r="G637" s="0" t="s">
        <x:v>56</x:v>
      </x:c>
      <x:c r="H637" s="0" t="s">
        <x:v>56</x:v>
      </x:c>
      <x:c r="I637" s="0" t="s">
        <x:v>65</x:v>
      </x:c>
      <x:c r="J637" s="0" t="s">
        <x:v>66</x:v>
      </x:c>
      <x:c r="K637" s="0" t="s">
        <x:v>63</x:v>
      </x:c>
      <x:c r="L637" s="0" t="s">
        <x:v>64</x:v>
      </x:c>
      <x:c r="M637" s="0" t="s">
        <x:v>60</x:v>
      </x:c>
      <x:c r="N637" s="0">
        <x:v>2329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106</x:v>
      </x:c>
      <x:c r="F638" s="0" t="s">
        <x:v>107</x:v>
      </x:c>
      <x:c r="G638" s="0" t="s">
        <x:v>56</x:v>
      </x:c>
      <x:c r="H638" s="0" t="s">
        <x:v>56</x:v>
      </x:c>
      <x:c r="I638" s="0" t="s">
        <x:v>67</x:v>
      </x:c>
      <x:c r="J638" s="0" t="s">
        <x:v>68</x:v>
      </x:c>
      <x:c r="K638" s="0" t="s">
        <x:v>58</x:v>
      </x:c>
      <x:c r="L638" s="0" t="s">
        <x:v>59</x:v>
      </x:c>
      <x:c r="M638" s="0" t="s">
        <x:v>60</x:v>
      </x:c>
      <x:c r="N638" s="0">
        <x:v>17201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106</x:v>
      </x:c>
      <x:c r="F639" s="0" t="s">
        <x:v>107</x:v>
      </x:c>
      <x:c r="G639" s="0" t="s">
        <x:v>56</x:v>
      </x:c>
      <x:c r="H639" s="0" t="s">
        <x:v>56</x:v>
      </x:c>
      <x:c r="I639" s="0" t="s">
        <x:v>67</x:v>
      </x:c>
      <x:c r="J639" s="0" t="s">
        <x:v>68</x:v>
      </x:c>
      <x:c r="K639" s="0" t="s">
        <x:v>61</x:v>
      </x:c>
      <x:c r="L639" s="0" t="s">
        <x:v>62</x:v>
      </x:c>
      <x:c r="M639" s="0" t="s">
        <x:v>60</x:v>
      </x:c>
      <x:c r="N639" s="0">
        <x:v>13708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106</x:v>
      </x:c>
      <x:c r="F640" s="0" t="s">
        <x:v>107</x:v>
      </x:c>
      <x:c r="G640" s="0" t="s">
        <x:v>56</x:v>
      </x:c>
      <x:c r="H640" s="0" t="s">
        <x:v>56</x:v>
      </x:c>
      <x:c r="I640" s="0" t="s">
        <x:v>67</x:v>
      </x:c>
      <x:c r="J640" s="0" t="s">
        <x:v>68</x:v>
      </x:c>
      <x:c r="K640" s="0" t="s">
        <x:v>63</x:v>
      </x:c>
      <x:c r="L640" s="0" t="s">
        <x:v>64</x:v>
      </x:c>
      <x:c r="M640" s="0" t="s">
        <x:v>60</x:v>
      </x:c>
      <x:c r="N640" s="0">
        <x:v>3493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106</x:v>
      </x:c>
      <x:c r="F641" s="0" t="s">
        <x:v>107</x:v>
      </x:c>
      <x:c r="G641" s="0" t="s">
        <x:v>56</x:v>
      </x:c>
      <x:c r="H641" s="0" t="s">
        <x:v>56</x:v>
      </x:c>
      <x:c r="I641" s="0" t="s">
        <x:v>69</x:v>
      </x:c>
      <x:c r="J641" s="0" t="s">
        <x:v>70</x:v>
      </x:c>
      <x:c r="K641" s="0" t="s">
        <x:v>58</x:v>
      </x:c>
      <x:c r="L641" s="0" t="s">
        <x:v>59</x:v>
      </x:c>
      <x:c r="M641" s="0" t="s">
        <x:v>60</x:v>
      </x:c>
      <x:c r="N641" s="0">
        <x:v>17750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106</x:v>
      </x:c>
      <x:c r="F642" s="0" t="s">
        <x:v>107</x:v>
      </x:c>
      <x:c r="G642" s="0" t="s">
        <x:v>56</x:v>
      </x:c>
      <x:c r="H642" s="0" t="s">
        <x:v>56</x:v>
      </x:c>
      <x:c r="I642" s="0" t="s">
        <x:v>69</x:v>
      </x:c>
      <x:c r="J642" s="0" t="s">
        <x:v>70</x:v>
      </x:c>
      <x:c r="K642" s="0" t="s">
        <x:v>61</x:v>
      </x:c>
      <x:c r="L642" s="0" t="s">
        <x:v>62</x:v>
      </x:c>
      <x:c r="M642" s="0" t="s">
        <x:v>60</x:v>
      </x:c>
      <x:c r="N642" s="0">
        <x:v>14947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106</x:v>
      </x:c>
      <x:c r="F643" s="0" t="s">
        <x:v>107</x:v>
      </x:c>
      <x:c r="G643" s="0" t="s">
        <x:v>56</x:v>
      </x:c>
      <x:c r="H643" s="0" t="s">
        <x:v>56</x:v>
      </x:c>
      <x:c r="I643" s="0" t="s">
        <x:v>69</x:v>
      </x:c>
      <x:c r="J643" s="0" t="s">
        <x:v>70</x:v>
      </x:c>
      <x:c r="K643" s="0" t="s">
        <x:v>63</x:v>
      </x:c>
      <x:c r="L643" s="0" t="s">
        <x:v>64</x:v>
      </x:c>
      <x:c r="M643" s="0" t="s">
        <x:v>60</x:v>
      </x:c>
      <x:c r="N643" s="0">
        <x:v>2803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106</x:v>
      </x:c>
      <x:c r="F644" s="0" t="s">
        <x:v>107</x:v>
      </x:c>
      <x:c r="G644" s="0" t="s">
        <x:v>56</x:v>
      </x:c>
      <x:c r="H644" s="0" t="s">
        <x:v>56</x:v>
      </x:c>
      <x:c r="I644" s="0" t="s">
        <x:v>71</x:v>
      </x:c>
      <x:c r="J644" s="0" t="s">
        <x:v>72</x:v>
      </x:c>
      <x:c r="K644" s="0" t="s">
        <x:v>58</x:v>
      </x:c>
      <x:c r="L644" s="0" t="s">
        <x:v>59</x:v>
      </x:c>
      <x:c r="M644" s="0" t="s">
        <x:v>60</x:v>
      </x:c>
      <x:c r="N644" s="0">
        <x:v>14779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106</x:v>
      </x:c>
      <x:c r="F645" s="0" t="s">
        <x:v>107</x:v>
      </x:c>
      <x:c r="G645" s="0" t="s">
        <x:v>56</x:v>
      </x:c>
      <x:c r="H645" s="0" t="s">
        <x:v>56</x:v>
      </x:c>
      <x:c r="I645" s="0" t="s">
        <x:v>71</x:v>
      </x:c>
      <x:c r="J645" s="0" t="s">
        <x:v>72</x:v>
      </x:c>
      <x:c r="K645" s="0" t="s">
        <x:v>61</x:v>
      </x:c>
      <x:c r="L645" s="0" t="s">
        <x:v>62</x:v>
      </x:c>
      <x:c r="M645" s="0" t="s">
        <x:v>60</x:v>
      </x:c>
      <x:c r="N645" s="0">
        <x:v>12416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106</x:v>
      </x:c>
      <x:c r="F646" s="0" t="s">
        <x:v>107</x:v>
      </x:c>
      <x:c r="G646" s="0" t="s">
        <x:v>56</x:v>
      </x:c>
      <x:c r="H646" s="0" t="s">
        <x:v>56</x:v>
      </x:c>
      <x:c r="I646" s="0" t="s">
        <x:v>71</x:v>
      </x:c>
      <x:c r="J646" s="0" t="s">
        <x:v>72</x:v>
      </x:c>
      <x:c r="K646" s="0" t="s">
        <x:v>63</x:v>
      </x:c>
      <x:c r="L646" s="0" t="s">
        <x:v>64</x:v>
      </x:c>
      <x:c r="M646" s="0" t="s">
        <x:v>60</x:v>
      </x:c>
      <x:c r="N646" s="0">
        <x:v>2363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106</x:v>
      </x:c>
      <x:c r="F647" s="0" t="s">
        <x:v>107</x:v>
      </x:c>
      <x:c r="G647" s="0" t="s">
        <x:v>56</x:v>
      </x:c>
      <x:c r="H647" s="0" t="s">
        <x:v>56</x:v>
      </x:c>
      <x:c r="I647" s="0" t="s">
        <x:v>73</x:v>
      </x:c>
      <x:c r="J647" s="0" t="s">
        <x:v>74</x:v>
      </x:c>
      <x:c r="K647" s="0" t="s">
        <x:v>58</x:v>
      </x:c>
      <x:c r="L647" s="0" t="s">
        <x:v>59</x:v>
      </x:c>
      <x:c r="M647" s="0" t="s">
        <x:v>60</x:v>
      </x:c>
      <x:c r="N647" s="0">
        <x:v>8646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106</x:v>
      </x:c>
      <x:c r="F648" s="0" t="s">
        <x:v>107</x:v>
      </x:c>
      <x:c r="G648" s="0" t="s">
        <x:v>56</x:v>
      </x:c>
      <x:c r="H648" s="0" t="s">
        <x:v>56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60</x:v>
      </x:c>
      <x:c r="N648" s="0">
        <x:v>7036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106</x:v>
      </x:c>
      <x:c r="F649" s="0" t="s">
        <x:v>107</x:v>
      </x:c>
      <x:c r="G649" s="0" t="s">
        <x:v>56</x:v>
      </x:c>
      <x:c r="H649" s="0" t="s">
        <x:v>56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60</x:v>
      </x:c>
      <x:c r="N649" s="0">
        <x:v>1610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106</x:v>
      </x:c>
      <x:c r="F650" s="0" t="s">
        <x:v>107</x:v>
      </x:c>
      <x:c r="G650" s="0" t="s">
        <x:v>56</x:v>
      </x:c>
      <x:c r="H650" s="0" t="s">
        <x:v>56</x:v>
      </x:c>
      <x:c r="I650" s="0" t="s">
        <x:v>75</x:v>
      </x:c>
      <x:c r="J650" s="0" t="s">
        <x:v>76</x:v>
      </x:c>
      <x:c r="K650" s="0" t="s">
        <x:v>58</x:v>
      </x:c>
      <x:c r="L650" s="0" t="s">
        <x:v>59</x:v>
      </x:c>
      <x:c r="M650" s="0" t="s">
        <x:v>60</x:v>
      </x:c>
      <x:c r="N650" s="0">
        <x:v>1429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106</x:v>
      </x:c>
      <x:c r="F651" s="0" t="s">
        <x:v>107</x:v>
      </x:c>
      <x:c r="G651" s="0" t="s">
        <x:v>56</x:v>
      </x:c>
      <x:c r="H651" s="0" t="s">
        <x:v>56</x:v>
      </x:c>
      <x:c r="I651" s="0" t="s">
        <x:v>75</x:v>
      </x:c>
      <x:c r="J651" s="0" t="s">
        <x:v>76</x:v>
      </x:c>
      <x:c r="K651" s="0" t="s">
        <x:v>61</x:v>
      </x:c>
      <x:c r="L651" s="0" t="s">
        <x:v>62</x:v>
      </x:c>
      <x:c r="M651" s="0" t="s">
        <x:v>60</x:v>
      </x:c>
      <x:c r="N651" s="0">
        <x:v>1353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106</x:v>
      </x:c>
      <x:c r="F652" s="0" t="s">
        <x:v>107</x:v>
      </x:c>
      <x:c r="G652" s="0" t="s">
        <x:v>56</x:v>
      </x:c>
      <x:c r="H652" s="0" t="s">
        <x:v>56</x:v>
      </x:c>
      <x:c r="I652" s="0" t="s">
        <x:v>75</x:v>
      </x:c>
      <x:c r="J652" s="0" t="s">
        <x:v>76</x:v>
      </x:c>
      <x:c r="K652" s="0" t="s">
        <x:v>63</x:v>
      </x:c>
      <x:c r="L652" s="0" t="s">
        <x:v>64</x:v>
      </x:c>
      <x:c r="M652" s="0" t="s">
        <x:v>60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106</x:v>
      </x:c>
      <x:c r="F653" s="0" t="s">
        <x:v>107</x:v>
      </x:c>
      <x:c r="G653" s="0" t="s">
        <x:v>77</x:v>
      </x:c>
      <x:c r="H653" s="0" t="s">
        <x:v>77</x:v>
      </x:c>
      <x:c r="I653" s="0" t="s">
        <x:v>52</x:v>
      </x:c>
      <x:c r="J653" s="0" t="s">
        <x:v>57</x:v>
      </x:c>
      <x:c r="K653" s="0" t="s">
        <x:v>58</x:v>
      </x:c>
      <x:c r="L653" s="0" t="s">
        <x:v>59</x:v>
      </x:c>
      <x:c r="M653" s="0" t="s">
        <x:v>60</x:v>
      </x:c>
      <x:c r="N653" s="0">
        <x:v>67737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106</x:v>
      </x:c>
      <x:c r="F654" s="0" t="s">
        <x:v>107</x:v>
      </x:c>
      <x:c r="G654" s="0" t="s">
        <x:v>77</x:v>
      </x:c>
      <x:c r="H654" s="0" t="s">
        <x:v>77</x:v>
      </x:c>
      <x:c r="I654" s="0" t="s">
        <x:v>52</x:v>
      </x:c>
      <x:c r="J654" s="0" t="s">
        <x:v>57</x:v>
      </x:c>
      <x:c r="K654" s="0" t="s">
        <x:v>61</x:v>
      </x:c>
      <x:c r="L654" s="0" t="s">
        <x:v>62</x:v>
      </x:c>
      <x:c r="M654" s="0" t="s">
        <x:v>60</x:v>
      </x:c>
      <x:c r="N654" s="0">
        <x:v>59134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106</x:v>
      </x:c>
      <x:c r="F655" s="0" t="s">
        <x:v>107</x:v>
      </x:c>
      <x:c r="G655" s="0" t="s">
        <x:v>77</x:v>
      </x:c>
      <x:c r="H655" s="0" t="s">
        <x:v>77</x:v>
      </x:c>
      <x:c r="I655" s="0" t="s">
        <x:v>52</x:v>
      </x:c>
      <x:c r="J655" s="0" t="s">
        <x:v>57</x:v>
      </x:c>
      <x:c r="K655" s="0" t="s">
        <x:v>63</x:v>
      </x:c>
      <x:c r="L655" s="0" t="s">
        <x:v>64</x:v>
      </x:c>
      <x:c r="M655" s="0" t="s">
        <x:v>60</x:v>
      </x:c>
      <x:c r="N655" s="0">
        <x:v>8603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106</x:v>
      </x:c>
      <x:c r="F656" s="0" t="s">
        <x:v>107</x:v>
      </x:c>
      <x:c r="G656" s="0" t="s">
        <x:v>77</x:v>
      </x:c>
      <x:c r="H656" s="0" t="s">
        <x:v>77</x:v>
      </x:c>
      <x:c r="I656" s="0" t="s">
        <x:v>65</x:v>
      </x:c>
      <x:c r="J656" s="0" t="s">
        <x:v>66</x:v>
      </x:c>
      <x:c r="K656" s="0" t="s">
        <x:v>58</x:v>
      </x:c>
      <x:c r="L656" s="0" t="s">
        <x:v>59</x:v>
      </x:c>
      <x:c r="M656" s="0" t="s">
        <x:v>60</x:v>
      </x:c>
      <x:c r="N656" s="0">
        <x:v>5112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106</x:v>
      </x:c>
      <x:c r="F657" s="0" t="s">
        <x:v>107</x:v>
      </x:c>
      <x:c r="G657" s="0" t="s">
        <x:v>77</x:v>
      </x:c>
      <x:c r="H657" s="0" t="s">
        <x:v>77</x:v>
      </x:c>
      <x:c r="I657" s="0" t="s">
        <x:v>65</x:v>
      </x:c>
      <x:c r="J657" s="0" t="s">
        <x:v>66</x:v>
      </x:c>
      <x:c r="K657" s="0" t="s">
        <x:v>61</x:v>
      </x:c>
      <x:c r="L657" s="0" t="s">
        <x:v>62</x:v>
      </x:c>
      <x:c r="M657" s="0" t="s">
        <x:v>60</x:v>
      </x:c>
      <x:c r="N657" s="0">
        <x:v>3770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106</x:v>
      </x:c>
      <x:c r="F658" s="0" t="s">
        <x:v>107</x:v>
      </x:c>
      <x:c r="G658" s="0" t="s">
        <x:v>77</x:v>
      </x:c>
      <x:c r="H658" s="0" t="s">
        <x:v>77</x:v>
      </x:c>
      <x:c r="I658" s="0" t="s">
        <x:v>65</x:v>
      </x:c>
      <x:c r="J658" s="0" t="s">
        <x:v>66</x:v>
      </x:c>
      <x:c r="K658" s="0" t="s">
        <x:v>63</x:v>
      </x:c>
      <x:c r="L658" s="0" t="s">
        <x:v>64</x:v>
      </x:c>
      <x:c r="M658" s="0" t="s">
        <x:v>60</x:v>
      </x:c>
      <x:c r="N658" s="0">
        <x:v>1342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106</x:v>
      </x:c>
      <x:c r="F659" s="0" t="s">
        <x:v>107</x:v>
      </x:c>
      <x:c r="G659" s="0" t="s">
        <x:v>77</x:v>
      </x:c>
      <x:c r="H659" s="0" t="s">
        <x:v>77</x:v>
      </x:c>
      <x:c r="I659" s="0" t="s">
        <x:v>67</x:v>
      </x:c>
      <x:c r="J659" s="0" t="s">
        <x:v>68</x:v>
      </x:c>
      <x:c r="K659" s="0" t="s">
        <x:v>58</x:v>
      </x:c>
      <x:c r="L659" s="0" t="s">
        <x:v>59</x:v>
      </x:c>
      <x:c r="M659" s="0" t="s">
        <x:v>60</x:v>
      </x:c>
      <x:c r="N659" s="0">
        <x:v>14504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106</x:v>
      </x:c>
      <x:c r="F660" s="0" t="s">
        <x:v>107</x:v>
      </x:c>
      <x:c r="G660" s="0" t="s">
        <x:v>77</x:v>
      </x:c>
      <x:c r="H660" s="0" t="s">
        <x:v>77</x:v>
      </x:c>
      <x:c r="I660" s="0" t="s">
        <x:v>67</x:v>
      </x:c>
      <x:c r="J660" s="0" t="s">
        <x:v>68</x:v>
      </x:c>
      <x:c r="K660" s="0" t="s">
        <x:v>61</x:v>
      </x:c>
      <x:c r="L660" s="0" t="s">
        <x:v>62</x:v>
      </x:c>
      <x:c r="M660" s="0" t="s">
        <x:v>60</x:v>
      </x:c>
      <x:c r="N660" s="0">
        <x:v>12512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106</x:v>
      </x:c>
      <x:c r="F661" s="0" t="s">
        <x:v>107</x:v>
      </x:c>
      <x:c r="G661" s="0" t="s">
        <x:v>77</x:v>
      </x:c>
      <x:c r="H661" s="0" t="s">
        <x:v>77</x:v>
      </x:c>
      <x:c r="I661" s="0" t="s">
        <x:v>67</x:v>
      </x:c>
      <x:c r="J661" s="0" t="s">
        <x:v>68</x:v>
      </x:c>
      <x:c r="K661" s="0" t="s">
        <x:v>63</x:v>
      </x:c>
      <x:c r="L661" s="0" t="s">
        <x:v>64</x:v>
      </x:c>
      <x:c r="M661" s="0" t="s">
        <x:v>60</x:v>
      </x:c>
      <x:c r="N661" s="0">
        <x:v>1992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106</x:v>
      </x:c>
      <x:c r="F662" s="0" t="s">
        <x:v>107</x:v>
      </x:c>
      <x:c r="G662" s="0" t="s">
        <x:v>77</x:v>
      </x:c>
      <x:c r="H662" s="0" t="s">
        <x:v>77</x:v>
      </x:c>
      <x:c r="I662" s="0" t="s">
        <x:v>69</x:v>
      </x:c>
      <x:c r="J662" s="0" t="s">
        <x:v>70</x:v>
      </x:c>
      <x:c r="K662" s="0" t="s">
        <x:v>58</x:v>
      </x:c>
      <x:c r="L662" s="0" t="s">
        <x:v>59</x:v>
      </x:c>
      <x:c r="M662" s="0" t="s">
        <x:v>60</x:v>
      </x:c>
      <x:c r="N662" s="0">
        <x:v>19318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106</x:v>
      </x:c>
      <x:c r="F663" s="0" t="s">
        <x:v>107</x:v>
      </x:c>
      <x:c r="G663" s="0" t="s">
        <x:v>77</x:v>
      </x:c>
      <x:c r="H663" s="0" t="s">
        <x:v>77</x:v>
      </x:c>
      <x:c r="I663" s="0" t="s">
        <x:v>69</x:v>
      </x:c>
      <x:c r="J663" s="0" t="s">
        <x:v>70</x:v>
      </x:c>
      <x:c r="K663" s="0" t="s">
        <x:v>61</x:v>
      </x:c>
      <x:c r="L663" s="0" t="s">
        <x:v>62</x:v>
      </x:c>
      <x:c r="M663" s="0" t="s">
        <x:v>60</x:v>
      </x:c>
      <x:c r="N663" s="0">
        <x:v>17439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106</x:v>
      </x:c>
      <x:c r="F664" s="0" t="s">
        <x:v>107</x:v>
      </x:c>
      <x:c r="G664" s="0" t="s">
        <x:v>77</x:v>
      </x:c>
      <x:c r="H664" s="0" t="s">
        <x:v>77</x:v>
      </x:c>
      <x:c r="I664" s="0" t="s">
        <x:v>69</x:v>
      </x:c>
      <x:c r="J664" s="0" t="s">
        <x:v>70</x:v>
      </x:c>
      <x:c r="K664" s="0" t="s">
        <x:v>63</x:v>
      </x:c>
      <x:c r="L664" s="0" t="s">
        <x:v>64</x:v>
      </x:c>
      <x:c r="M664" s="0" t="s">
        <x:v>60</x:v>
      </x:c>
      <x:c r="N664" s="0">
        <x:v>1879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106</x:v>
      </x:c>
      <x:c r="F665" s="0" t="s">
        <x:v>107</x:v>
      </x:c>
      <x:c r="G665" s="0" t="s">
        <x:v>77</x:v>
      </x:c>
      <x:c r="H665" s="0" t="s">
        <x:v>77</x:v>
      </x:c>
      <x:c r="I665" s="0" t="s">
        <x:v>71</x:v>
      </x:c>
      <x:c r="J665" s="0" t="s">
        <x:v>72</x:v>
      </x:c>
      <x:c r="K665" s="0" t="s">
        <x:v>58</x:v>
      </x:c>
      <x:c r="L665" s="0" t="s">
        <x:v>59</x:v>
      </x:c>
      <x:c r="M665" s="0" t="s">
        <x:v>60</x:v>
      </x:c>
      <x:c r="N665" s="0">
        <x:v>16455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106</x:v>
      </x:c>
      <x:c r="F666" s="0" t="s">
        <x:v>107</x:v>
      </x:c>
      <x:c r="G666" s="0" t="s">
        <x:v>77</x:v>
      </x:c>
      <x:c r="H666" s="0" t="s">
        <x:v>77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60</x:v>
      </x:c>
      <x:c r="N666" s="0">
        <x:v>14681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106</x:v>
      </x:c>
      <x:c r="F667" s="0" t="s">
        <x:v>107</x:v>
      </x:c>
      <x:c r="G667" s="0" t="s">
        <x:v>77</x:v>
      </x:c>
      <x:c r="H667" s="0" t="s">
        <x:v>77</x:v>
      </x:c>
      <x:c r="I667" s="0" t="s">
        <x:v>71</x:v>
      </x:c>
      <x:c r="J667" s="0" t="s">
        <x:v>72</x:v>
      </x:c>
      <x:c r="K667" s="0" t="s">
        <x:v>63</x:v>
      </x:c>
      <x:c r="L667" s="0" t="s">
        <x:v>64</x:v>
      </x:c>
      <x:c r="M667" s="0" t="s">
        <x:v>60</x:v>
      </x:c>
      <x:c r="N667" s="0">
        <x:v>1774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106</x:v>
      </x:c>
      <x:c r="F668" s="0" t="s">
        <x:v>107</x:v>
      </x:c>
      <x:c r="G668" s="0" t="s">
        <x:v>77</x:v>
      </x:c>
      <x:c r="H668" s="0" t="s">
        <x:v>77</x:v>
      </x:c>
      <x:c r="I668" s="0" t="s">
        <x:v>73</x:v>
      </x:c>
      <x:c r="J668" s="0" t="s">
        <x:v>74</x:v>
      </x:c>
      <x:c r="K668" s="0" t="s">
        <x:v>58</x:v>
      </x:c>
      <x:c r="L668" s="0" t="s">
        <x:v>59</x:v>
      </x:c>
      <x:c r="M668" s="0" t="s">
        <x:v>60</x:v>
      </x:c>
      <x:c r="N668" s="0">
        <x:v>10354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106</x:v>
      </x:c>
      <x:c r="F669" s="0" t="s">
        <x:v>107</x:v>
      </x:c>
      <x:c r="G669" s="0" t="s">
        <x:v>77</x:v>
      </x:c>
      <x:c r="H669" s="0" t="s">
        <x:v>77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60</x:v>
      </x:c>
      <x:c r="N669" s="0">
        <x:v>8861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106</x:v>
      </x:c>
      <x:c r="F670" s="0" t="s">
        <x:v>107</x:v>
      </x:c>
      <x:c r="G670" s="0" t="s">
        <x:v>77</x:v>
      </x:c>
      <x:c r="H670" s="0" t="s">
        <x:v>77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60</x:v>
      </x:c>
      <x:c r="N670" s="0">
        <x:v>1493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106</x:v>
      </x:c>
      <x:c r="F671" s="0" t="s">
        <x:v>107</x:v>
      </x:c>
      <x:c r="G671" s="0" t="s">
        <x:v>77</x:v>
      </x:c>
      <x:c r="H671" s="0" t="s">
        <x:v>77</x:v>
      </x:c>
      <x:c r="I671" s="0" t="s">
        <x:v>75</x:v>
      </x:c>
      <x:c r="J671" s="0" t="s">
        <x:v>76</x:v>
      </x:c>
      <x:c r="K671" s="0" t="s">
        <x:v>58</x:v>
      </x:c>
      <x:c r="L671" s="0" t="s">
        <x:v>59</x:v>
      </x:c>
      <x:c r="M671" s="0" t="s">
        <x:v>60</x:v>
      </x:c>
      <x:c r="N671" s="0">
        <x:v>1994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106</x:v>
      </x:c>
      <x:c r="F672" s="0" t="s">
        <x:v>107</x:v>
      </x:c>
      <x:c r="G672" s="0" t="s">
        <x:v>77</x:v>
      </x:c>
      <x:c r="H672" s="0" t="s">
        <x:v>77</x:v>
      </x:c>
      <x:c r="I672" s="0" t="s">
        <x:v>75</x:v>
      </x:c>
      <x:c r="J672" s="0" t="s">
        <x:v>76</x:v>
      </x:c>
      <x:c r="K672" s="0" t="s">
        <x:v>61</x:v>
      </x:c>
      <x:c r="L672" s="0" t="s">
        <x:v>62</x:v>
      </x:c>
      <x:c r="M672" s="0" t="s">
        <x:v>60</x:v>
      </x:c>
      <x:c r="N672" s="0">
        <x:v>1871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106</x:v>
      </x:c>
      <x:c r="F673" s="0" t="s">
        <x:v>107</x:v>
      </x:c>
      <x:c r="G673" s="0" t="s">
        <x:v>77</x:v>
      </x:c>
      <x:c r="H673" s="0" t="s">
        <x:v>77</x:v>
      </x:c>
      <x:c r="I673" s="0" t="s">
        <x:v>75</x:v>
      </x:c>
      <x:c r="J673" s="0" t="s">
        <x:v>76</x:v>
      </x:c>
      <x:c r="K673" s="0" t="s">
        <x:v>63</x:v>
      </x:c>
      <x:c r="L673" s="0" t="s">
        <x:v>64</x:v>
      </x:c>
      <x:c r="M673" s="0" t="s">
        <x:v>60</x:v>
      </x:c>
      <x:c r="N673" s="0">
        <x:v>123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56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56148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56</x:v>
      </x:c>
      <x:c r="H675" s="0" t="s">
        <x:v>56</x:v>
      </x:c>
      <x:c r="I675" s="0" t="s">
        <x:v>52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45606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56</x:v>
      </x:c>
      <x:c r="H676" s="0" t="s">
        <x:v>56</x:v>
      </x:c>
      <x:c r="I676" s="0" t="s">
        <x:v>52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10542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56</x:v>
      </x:c>
      <x:c r="H677" s="0" t="s">
        <x:v>56</x:v>
      </x:c>
      <x:c r="I677" s="0" t="s">
        <x:v>65</x:v>
      </x:c>
      <x:c r="J677" s="0" t="s">
        <x:v>66</x:v>
      </x:c>
      <x:c r="K677" s="0" t="s">
        <x:v>58</x:v>
      </x:c>
      <x:c r="L677" s="0" t="s">
        <x:v>59</x:v>
      </x:c>
      <x:c r="M677" s="0" t="s">
        <x:v>60</x:v>
      </x:c>
      <x:c r="N677" s="0">
        <x:v>4614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56</x:v>
      </x:c>
      <x:c r="H678" s="0" t="s">
        <x:v>56</x:v>
      </x:c>
      <x:c r="I678" s="0" t="s">
        <x:v>65</x:v>
      </x:c>
      <x:c r="J678" s="0" t="s">
        <x:v>66</x:v>
      </x:c>
      <x:c r="K678" s="0" t="s">
        <x:v>61</x:v>
      </x:c>
      <x:c r="L678" s="0" t="s">
        <x:v>62</x:v>
      </x:c>
      <x:c r="M678" s="0" t="s">
        <x:v>60</x:v>
      </x:c>
      <x:c r="N678" s="0">
        <x:v>2691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56</x:v>
      </x:c>
      <x:c r="H679" s="0" t="s">
        <x:v>56</x:v>
      </x:c>
      <x:c r="I679" s="0" t="s">
        <x:v>65</x:v>
      </x:c>
      <x:c r="J679" s="0" t="s">
        <x:v>66</x:v>
      </x:c>
      <x:c r="K679" s="0" t="s">
        <x:v>63</x:v>
      </x:c>
      <x:c r="L679" s="0" t="s">
        <x:v>64</x:v>
      </x:c>
      <x:c r="M679" s="0" t="s">
        <x:v>60</x:v>
      </x:c>
      <x:c r="N679" s="0">
        <x:v>1923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56</x:v>
      </x:c>
      <x:c r="H680" s="0" t="s">
        <x:v>56</x:v>
      </x:c>
      <x:c r="I680" s="0" t="s">
        <x:v>67</x:v>
      </x:c>
      <x:c r="J680" s="0" t="s">
        <x:v>68</x:v>
      </x:c>
      <x:c r="K680" s="0" t="s">
        <x:v>58</x:v>
      </x:c>
      <x:c r="L680" s="0" t="s">
        <x:v>59</x:v>
      </x:c>
      <x:c r="M680" s="0" t="s">
        <x:v>60</x:v>
      </x:c>
      <x:c r="N680" s="0">
        <x:v>13967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56</x:v>
      </x:c>
      <x:c r="H681" s="0" t="s">
        <x:v>56</x:v>
      </x:c>
      <x:c r="I681" s="0" t="s">
        <x:v>67</x:v>
      </x:c>
      <x:c r="J681" s="0" t="s">
        <x:v>68</x:v>
      </x:c>
      <x:c r="K681" s="0" t="s">
        <x:v>61</x:v>
      </x:c>
      <x:c r="L681" s="0" t="s">
        <x:v>62</x:v>
      </x:c>
      <x:c r="M681" s="0" t="s">
        <x:v>60</x:v>
      </x:c>
      <x:c r="N681" s="0">
        <x:v>11040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56</x:v>
      </x:c>
      <x:c r="H682" s="0" t="s">
        <x:v>56</x:v>
      </x:c>
      <x:c r="I682" s="0" t="s">
        <x:v>67</x:v>
      </x:c>
      <x:c r="J682" s="0" t="s">
        <x:v>68</x:v>
      </x:c>
      <x:c r="K682" s="0" t="s">
        <x:v>63</x:v>
      </x:c>
      <x:c r="L682" s="0" t="s">
        <x:v>64</x:v>
      </x:c>
      <x:c r="M682" s="0" t="s">
        <x:v>60</x:v>
      </x:c>
      <x:c r="N682" s="0">
        <x:v>2927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56</x:v>
      </x:c>
      <x:c r="H683" s="0" t="s">
        <x:v>56</x:v>
      </x:c>
      <x:c r="I683" s="0" t="s">
        <x:v>69</x:v>
      </x:c>
      <x:c r="J683" s="0" t="s">
        <x:v>70</x:v>
      </x:c>
      <x:c r="K683" s="0" t="s">
        <x:v>58</x:v>
      </x:c>
      <x:c r="L683" s="0" t="s">
        <x:v>59</x:v>
      </x:c>
      <x:c r="M683" s="0" t="s">
        <x:v>60</x:v>
      </x:c>
      <x:c r="N683" s="0">
        <x:v>15134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56</x:v>
      </x:c>
      <x:c r="H684" s="0" t="s">
        <x:v>56</x:v>
      </x:c>
      <x:c r="I684" s="0" t="s">
        <x:v>69</x:v>
      </x:c>
      <x:c r="J684" s="0" t="s">
        <x:v>70</x:v>
      </x:c>
      <x:c r="K684" s="0" t="s">
        <x:v>61</x:v>
      </x:c>
      <x:c r="L684" s="0" t="s">
        <x:v>62</x:v>
      </x:c>
      <x:c r="M684" s="0" t="s">
        <x:v>60</x:v>
      </x:c>
      <x:c r="N684" s="0">
        <x:v>12796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56</x:v>
      </x:c>
      <x:c r="H685" s="0" t="s">
        <x:v>56</x:v>
      </x:c>
      <x:c r="I685" s="0" t="s">
        <x:v>69</x:v>
      </x:c>
      <x:c r="J685" s="0" t="s">
        <x:v>70</x:v>
      </x:c>
      <x:c r="K685" s="0" t="s">
        <x:v>63</x:v>
      </x:c>
      <x:c r="L685" s="0" t="s">
        <x:v>64</x:v>
      </x:c>
      <x:c r="M685" s="0" t="s">
        <x:v>60</x:v>
      </x:c>
      <x:c r="N685" s="0">
        <x:v>2338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56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59</x:v>
      </x:c>
      <x:c r="M686" s="0" t="s">
        <x:v>60</x:v>
      </x:c>
      <x:c r="N686" s="0">
        <x:v>12846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56</x:v>
      </x:c>
      <x:c r="H687" s="0" t="s">
        <x:v>56</x:v>
      </x:c>
      <x:c r="I687" s="0" t="s">
        <x:v>71</x:v>
      </x:c>
      <x:c r="J687" s="0" t="s">
        <x:v>72</x:v>
      </x:c>
      <x:c r="K687" s="0" t="s">
        <x:v>61</x:v>
      </x:c>
      <x:c r="L687" s="0" t="s">
        <x:v>62</x:v>
      </x:c>
      <x:c r="M687" s="0" t="s">
        <x:v>60</x:v>
      </x:c>
      <x:c r="N687" s="0">
        <x:v>10962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56</x:v>
      </x:c>
      <x:c r="H688" s="0" t="s">
        <x:v>56</x:v>
      </x:c>
      <x:c r="I688" s="0" t="s">
        <x:v>71</x:v>
      </x:c>
      <x:c r="J688" s="0" t="s">
        <x:v>72</x:v>
      </x:c>
      <x:c r="K688" s="0" t="s">
        <x:v>63</x:v>
      </x:c>
      <x:c r="L688" s="0" t="s">
        <x:v>64</x:v>
      </x:c>
      <x:c r="M688" s="0" t="s">
        <x:v>60</x:v>
      </x:c>
      <x:c r="N688" s="0">
        <x:v>1884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56</x:v>
      </x:c>
      <x:c r="H689" s="0" t="s">
        <x:v>56</x:v>
      </x:c>
      <x:c r="I689" s="0" t="s">
        <x:v>73</x:v>
      </x:c>
      <x:c r="J689" s="0" t="s">
        <x:v>74</x:v>
      </x:c>
      <x:c r="K689" s="0" t="s">
        <x:v>58</x:v>
      </x:c>
      <x:c r="L689" s="0" t="s">
        <x:v>59</x:v>
      </x:c>
      <x:c r="M689" s="0" t="s">
        <x:v>60</x:v>
      </x:c>
      <x:c r="N689" s="0">
        <x:v>8093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56</x:v>
      </x:c>
      <x:c r="H690" s="0" t="s">
        <x:v>56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60</x:v>
      </x:c>
      <x:c r="N690" s="0">
        <x:v>6687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56</x:v>
      </x:c>
      <x:c r="H691" s="0" t="s">
        <x:v>56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60</x:v>
      </x:c>
      <x:c r="N691" s="0">
        <x:v>1406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56</x:v>
      </x:c>
      <x:c r="H692" s="0" t="s">
        <x:v>56</x:v>
      </x:c>
      <x:c r="I692" s="0" t="s">
        <x:v>75</x:v>
      </x:c>
      <x:c r="J692" s="0" t="s">
        <x:v>76</x:v>
      </x:c>
      <x:c r="K692" s="0" t="s">
        <x:v>58</x:v>
      </x:c>
      <x:c r="L692" s="0" t="s">
        <x:v>59</x:v>
      </x:c>
      <x:c r="M692" s="0" t="s">
        <x:v>60</x:v>
      </x:c>
      <x:c r="N692" s="0">
        <x:v>1494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56</x:v>
      </x:c>
      <x:c r="H693" s="0" t="s">
        <x:v>56</x:v>
      </x:c>
      <x:c r="I693" s="0" t="s">
        <x:v>75</x:v>
      </x:c>
      <x:c r="J693" s="0" t="s">
        <x:v>76</x:v>
      </x:c>
      <x:c r="K693" s="0" t="s">
        <x:v>61</x:v>
      </x:c>
      <x:c r="L693" s="0" t="s">
        <x:v>62</x:v>
      </x:c>
      <x:c r="M693" s="0" t="s">
        <x:v>60</x:v>
      </x:c>
      <x:c r="N693" s="0">
        <x:v>1430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56</x:v>
      </x:c>
      <x:c r="H694" s="0" t="s">
        <x:v>56</x:v>
      </x:c>
      <x:c r="I694" s="0" t="s">
        <x:v>75</x:v>
      </x:c>
      <x:c r="J694" s="0" t="s">
        <x:v>76</x:v>
      </x:c>
      <x:c r="K694" s="0" t="s">
        <x:v>63</x:v>
      </x:c>
      <x:c r="L694" s="0" t="s">
        <x:v>64</x:v>
      </x:c>
      <x:c r="M694" s="0" t="s">
        <x:v>60</x:v>
      </x:c>
      <x:c r="N694" s="0">
        <x:v>64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77</x:v>
      </x:c>
      <x:c r="H695" s="0" t="s">
        <x:v>77</x:v>
      </x:c>
      <x:c r="I695" s="0" t="s">
        <x:v>52</x:v>
      </x:c>
      <x:c r="J695" s="0" t="s">
        <x:v>57</x:v>
      </x:c>
      <x:c r="K695" s="0" t="s">
        <x:v>58</x:v>
      </x:c>
      <x:c r="L695" s="0" t="s">
        <x:v>59</x:v>
      </x:c>
      <x:c r="M695" s="0" t="s">
        <x:v>60</x:v>
      </x:c>
      <x:c r="N695" s="0">
        <x:v>56529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77</x:v>
      </x:c>
      <x:c r="H696" s="0" t="s">
        <x:v>77</x:v>
      </x:c>
      <x:c r="I696" s="0" t="s">
        <x:v>52</x:v>
      </x:c>
      <x:c r="J696" s="0" t="s">
        <x:v>57</x:v>
      </x:c>
      <x:c r="K696" s="0" t="s">
        <x:v>61</x:v>
      </x:c>
      <x:c r="L696" s="0" t="s">
        <x:v>62</x:v>
      </x:c>
      <x:c r="M696" s="0" t="s">
        <x:v>60</x:v>
      </x:c>
      <x:c r="N696" s="0">
        <x:v>49511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77</x:v>
      </x:c>
      <x:c r="H697" s="0" t="s">
        <x:v>77</x:v>
      </x:c>
      <x:c r="I697" s="0" t="s">
        <x:v>52</x:v>
      </x:c>
      <x:c r="J697" s="0" t="s">
        <x:v>57</x:v>
      </x:c>
      <x:c r="K697" s="0" t="s">
        <x:v>63</x:v>
      </x:c>
      <x:c r="L697" s="0" t="s">
        <x:v>64</x:v>
      </x:c>
      <x:c r="M697" s="0" t="s">
        <x:v>60</x:v>
      </x:c>
      <x:c r="N697" s="0">
        <x:v>7018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77</x:v>
      </x:c>
      <x:c r="H698" s="0" t="s">
        <x:v>77</x:v>
      </x:c>
      <x:c r="I698" s="0" t="s">
        <x:v>65</x:v>
      </x:c>
      <x:c r="J698" s="0" t="s">
        <x:v>66</x:v>
      </x:c>
      <x:c r="K698" s="0" t="s">
        <x:v>58</x:v>
      </x:c>
      <x:c r="L698" s="0" t="s">
        <x:v>59</x:v>
      </x:c>
      <x:c r="M698" s="0" t="s">
        <x:v>60</x:v>
      </x:c>
      <x:c r="N698" s="0">
        <x:v>4018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77</x:v>
      </x:c>
      <x:c r="H699" s="0" t="s">
        <x:v>77</x:v>
      </x:c>
      <x:c r="I699" s="0" t="s">
        <x:v>65</x:v>
      </x:c>
      <x:c r="J699" s="0" t="s">
        <x:v>66</x:v>
      </x:c>
      <x:c r="K699" s="0" t="s">
        <x:v>61</x:v>
      </x:c>
      <x:c r="L699" s="0" t="s">
        <x:v>62</x:v>
      </x:c>
      <x:c r="M699" s="0" t="s">
        <x:v>60</x:v>
      </x:c>
      <x:c r="N699" s="0">
        <x:v>2946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77</x:v>
      </x:c>
      <x:c r="H700" s="0" t="s">
        <x:v>77</x:v>
      </x:c>
      <x:c r="I700" s="0" t="s">
        <x:v>65</x:v>
      </x:c>
      <x:c r="J700" s="0" t="s">
        <x:v>66</x:v>
      </x:c>
      <x:c r="K700" s="0" t="s">
        <x:v>63</x:v>
      </x:c>
      <x:c r="L700" s="0" t="s">
        <x:v>64</x:v>
      </x:c>
      <x:c r="M700" s="0" t="s">
        <x:v>60</x:v>
      </x:c>
      <x:c r="N700" s="0">
        <x:v>1072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77</x:v>
      </x:c>
      <x:c r="H701" s="0" t="s">
        <x:v>77</x:v>
      </x:c>
      <x:c r="I701" s="0" t="s">
        <x:v>67</x:v>
      </x:c>
      <x:c r="J701" s="0" t="s">
        <x:v>68</x:v>
      </x:c>
      <x:c r="K701" s="0" t="s">
        <x:v>58</x:v>
      </x:c>
      <x:c r="L701" s="0" t="s">
        <x:v>59</x:v>
      </x:c>
      <x:c r="M701" s="0" t="s">
        <x:v>60</x:v>
      </x:c>
      <x:c r="N701" s="0">
        <x:v>11312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77</x:v>
      </x:c>
      <x:c r="H702" s="0" t="s">
        <x:v>77</x:v>
      </x:c>
      <x:c r="I702" s="0" t="s">
        <x:v>67</x:v>
      </x:c>
      <x:c r="J702" s="0" t="s">
        <x:v>68</x:v>
      </x:c>
      <x:c r="K702" s="0" t="s">
        <x:v>61</x:v>
      </x:c>
      <x:c r="L702" s="0" t="s">
        <x:v>62</x:v>
      </x:c>
      <x:c r="M702" s="0" t="s">
        <x:v>60</x:v>
      </x:c>
      <x:c r="N702" s="0">
        <x:v>9622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77</x:v>
      </x:c>
      <x:c r="H703" s="0" t="s">
        <x:v>77</x:v>
      </x:c>
      <x:c r="I703" s="0" t="s">
        <x:v>67</x:v>
      </x:c>
      <x:c r="J703" s="0" t="s">
        <x:v>68</x:v>
      </x:c>
      <x:c r="K703" s="0" t="s">
        <x:v>63</x:v>
      </x:c>
      <x:c r="L703" s="0" t="s">
        <x:v>64</x:v>
      </x:c>
      <x:c r="M703" s="0" t="s">
        <x:v>60</x:v>
      </x:c>
      <x:c r="N703" s="0">
        <x:v>1690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77</x:v>
      </x:c>
      <x:c r="H704" s="0" t="s">
        <x:v>77</x:v>
      </x:c>
      <x:c r="I704" s="0" t="s">
        <x:v>69</x:v>
      </x:c>
      <x:c r="J704" s="0" t="s">
        <x:v>70</x:v>
      </x:c>
      <x:c r="K704" s="0" t="s">
        <x:v>58</x:v>
      </x:c>
      <x:c r="L704" s="0" t="s">
        <x:v>59</x:v>
      </x:c>
      <x:c r="M704" s="0" t="s">
        <x:v>60</x:v>
      </x:c>
      <x:c r="N704" s="0">
        <x:v>15583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77</x:v>
      </x:c>
      <x:c r="H705" s="0" t="s">
        <x:v>77</x:v>
      </x:c>
      <x:c r="I705" s="0" t="s">
        <x:v>69</x:v>
      </x:c>
      <x:c r="J705" s="0" t="s">
        <x:v>70</x:v>
      </x:c>
      <x:c r="K705" s="0" t="s">
        <x:v>61</x:v>
      </x:c>
      <x:c r="L705" s="0" t="s">
        <x:v>62</x:v>
      </x:c>
      <x:c r="M705" s="0" t="s">
        <x:v>60</x:v>
      </x:c>
      <x:c r="N705" s="0">
        <x:v>14154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77</x:v>
      </x:c>
      <x:c r="H706" s="0" t="s">
        <x:v>77</x:v>
      </x:c>
      <x:c r="I706" s="0" t="s">
        <x:v>69</x:v>
      </x:c>
      <x:c r="J706" s="0" t="s">
        <x:v>70</x:v>
      </x:c>
      <x:c r="K706" s="0" t="s">
        <x:v>63</x:v>
      </x:c>
      <x:c r="L706" s="0" t="s">
        <x:v>64</x:v>
      </x:c>
      <x:c r="M706" s="0" t="s">
        <x:v>60</x:v>
      </x:c>
      <x:c r="N706" s="0">
        <x:v>1429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77</x:v>
      </x:c>
      <x:c r="H707" s="0" t="s">
        <x:v>77</x:v>
      </x:c>
      <x:c r="I707" s="0" t="s">
        <x:v>71</x:v>
      </x:c>
      <x:c r="J707" s="0" t="s">
        <x:v>72</x:v>
      </x:c>
      <x:c r="K707" s="0" t="s">
        <x:v>58</x:v>
      </x:c>
      <x:c r="L707" s="0" t="s">
        <x:v>59</x:v>
      </x:c>
      <x:c r="M707" s="0" t="s">
        <x:v>60</x:v>
      </x:c>
      <x:c r="N707" s="0">
        <x:v>14100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77</x:v>
      </x:c>
      <x:c r="H708" s="0" t="s">
        <x:v>77</x:v>
      </x:c>
      <x:c r="I708" s="0" t="s">
        <x:v>71</x:v>
      </x:c>
      <x:c r="J708" s="0" t="s">
        <x:v>72</x:v>
      </x:c>
      <x:c r="K708" s="0" t="s">
        <x:v>61</x:v>
      </x:c>
      <x:c r="L708" s="0" t="s">
        <x:v>62</x:v>
      </x:c>
      <x:c r="M708" s="0" t="s">
        <x:v>60</x:v>
      </x:c>
      <x:c r="N708" s="0">
        <x:v>12613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77</x:v>
      </x:c>
      <x:c r="H709" s="0" t="s">
        <x:v>77</x:v>
      </x:c>
      <x:c r="I709" s="0" t="s">
        <x:v>71</x:v>
      </x:c>
      <x:c r="J709" s="0" t="s">
        <x:v>72</x:v>
      </x:c>
      <x:c r="K709" s="0" t="s">
        <x:v>63</x:v>
      </x:c>
      <x:c r="L709" s="0" t="s">
        <x:v>64</x:v>
      </x:c>
      <x:c r="M709" s="0" t="s">
        <x:v>60</x:v>
      </x:c>
      <x:c r="N709" s="0">
        <x:v>1487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77</x:v>
      </x:c>
      <x:c r="H710" s="0" t="s">
        <x:v>77</x:v>
      </x:c>
      <x:c r="I710" s="0" t="s">
        <x:v>73</x:v>
      </x:c>
      <x:c r="J710" s="0" t="s">
        <x:v>74</x:v>
      </x:c>
      <x:c r="K710" s="0" t="s">
        <x:v>58</x:v>
      </x:c>
      <x:c r="L710" s="0" t="s">
        <x:v>59</x:v>
      </x:c>
      <x:c r="M710" s="0" t="s">
        <x:v>60</x:v>
      </x:c>
      <x:c r="N710" s="0">
        <x:v>9493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77</x:v>
      </x:c>
      <x:c r="H711" s="0" t="s">
        <x:v>77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60</x:v>
      </x:c>
      <x:c r="N711" s="0">
        <x:v>8216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77</x:v>
      </x:c>
      <x:c r="H712" s="0" t="s">
        <x:v>77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60</x:v>
      </x:c>
      <x:c r="N712" s="0">
        <x:v>1277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77</x:v>
      </x:c>
      <x:c r="H713" s="0" t="s">
        <x:v>77</x:v>
      </x:c>
      <x:c r="I713" s="0" t="s">
        <x:v>75</x:v>
      </x:c>
      <x:c r="J713" s="0" t="s">
        <x:v>76</x:v>
      </x:c>
      <x:c r="K713" s="0" t="s">
        <x:v>58</x:v>
      </x:c>
      <x:c r="L713" s="0" t="s">
        <x:v>59</x:v>
      </x:c>
      <x:c r="M713" s="0" t="s">
        <x:v>60</x:v>
      </x:c>
      <x:c r="N713" s="0">
        <x:v>2023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77</x:v>
      </x:c>
      <x:c r="H714" s="0" t="s">
        <x:v>77</x:v>
      </x:c>
      <x:c r="I714" s="0" t="s">
        <x:v>75</x:v>
      </x:c>
      <x:c r="J714" s="0" t="s">
        <x:v>76</x:v>
      </x:c>
      <x:c r="K714" s="0" t="s">
        <x:v>61</x:v>
      </x:c>
      <x:c r="L714" s="0" t="s">
        <x:v>62</x:v>
      </x:c>
      <x:c r="M714" s="0" t="s">
        <x:v>60</x:v>
      </x:c>
      <x:c r="N714" s="0">
        <x:v>1960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77</x:v>
      </x:c>
      <x:c r="H715" s="0" t="s">
        <x:v>77</x:v>
      </x:c>
      <x:c r="I715" s="0" t="s">
        <x:v>75</x:v>
      </x:c>
      <x:c r="J715" s="0" t="s">
        <x:v>76</x:v>
      </x:c>
      <x:c r="K715" s="0" t="s">
        <x:v>63</x:v>
      </x:c>
      <x:c r="L715" s="0" t="s">
        <x:v>64</x:v>
      </x:c>
      <x:c r="M715" s="0" t="s">
        <x:v>60</x:v>
      </x:c>
      <x:c r="N715" s="0">
        <x:v>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56</x:v>
      </x:c>
      <x:c r="H716" s="0" t="s">
        <x:v>56</x:v>
      </x:c>
      <x:c r="I716" s="0" t="s">
        <x:v>52</x:v>
      </x:c>
      <x:c r="J716" s="0" t="s">
        <x:v>57</x:v>
      </x:c>
      <x:c r="K716" s="0" t="s">
        <x:v>58</x:v>
      </x:c>
      <x:c r="L716" s="0" t="s">
        <x:v>59</x:v>
      </x:c>
      <x:c r="M716" s="0" t="s">
        <x:v>60</x:v>
      </x:c>
      <x:c r="N716" s="0">
        <x:v>55328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56</x:v>
      </x:c>
      <x:c r="H717" s="0" t="s">
        <x:v>56</x:v>
      </x:c>
      <x:c r="I717" s="0" t="s">
        <x:v>52</x:v>
      </x:c>
      <x:c r="J717" s="0" t="s">
        <x:v>57</x:v>
      </x:c>
      <x:c r="K717" s="0" t="s">
        <x:v>61</x:v>
      </x:c>
      <x:c r="L717" s="0" t="s">
        <x:v>62</x:v>
      </x:c>
      <x:c r="M717" s="0" t="s">
        <x:v>60</x:v>
      </x:c>
      <x:c r="N717" s="0">
        <x:v>43062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56</x:v>
      </x:c>
      <x:c r="H718" s="0" t="s">
        <x:v>56</x:v>
      </x:c>
      <x:c r="I718" s="0" t="s">
        <x:v>52</x:v>
      </x:c>
      <x:c r="J718" s="0" t="s">
        <x:v>57</x:v>
      </x:c>
      <x:c r="K718" s="0" t="s">
        <x:v>63</x:v>
      </x:c>
      <x:c r="L718" s="0" t="s">
        <x:v>64</x:v>
      </x:c>
      <x:c r="M718" s="0" t="s">
        <x:v>60</x:v>
      </x:c>
      <x:c r="N718" s="0">
        <x:v>12266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56</x:v>
      </x:c>
      <x:c r="H719" s="0" t="s">
        <x:v>56</x:v>
      </x:c>
      <x:c r="I719" s="0" t="s">
        <x:v>65</x:v>
      </x:c>
      <x:c r="J719" s="0" t="s">
        <x:v>66</x:v>
      </x:c>
      <x:c r="K719" s="0" t="s">
        <x:v>58</x:v>
      </x:c>
      <x:c r="L719" s="0" t="s">
        <x:v>59</x:v>
      </x:c>
      <x:c r="M719" s="0" t="s">
        <x:v>60</x:v>
      </x:c>
      <x:c r="N719" s="0">
        <x:v>7118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56</x:v>
      </x:c>
      <x:c r="H720" s="0" t="s">
        <x:v>56</x:v>
      </x:c>
      <x:c r="I720" s="0" t="s">
        <x:v>65</x:v>
      </x:c>
      <x:c r="J720" s="0" t="s">
        <x:v>66</x:v>
      </x:c>
      <x:c r="K720" s="0" t="s">
        <x:v>61</x:v>
      </x:c>
      <x:c r="L720" s="0" t="s">
        <x:v>62</x:v>
      </x:c>
      <x:c r="M720" s="0" t="s">
        <x:v>60</x:v>
      </x:c>
      <x:c r="N720" s="0">
        <x:v>4462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56</x:v>
      </x:c>
      <x:c r="H721" s="0" t="s">
        <x:v>56</x:v>
      </x:c>
      <x:c r="I721" s="0" t="s">
        <x:v>65</x:v>
      </x:c>
      <x:c r="J721" s="0" t="s">
        <x:v>66</x:v>
      </x:c>
      <x:c r="K721" s="0" t="s">
        <x:v>63</x:v>
      </x:c>
      <x:c r="L721" s="0" t="s">
        <x:v>64</x:v>
      </x:c>
      <x:c r="M721" s="0" t="s">
        <x:v>60</x:v>
      </x:c>
      <x:c r="N721" s="0">
        <x:v>2656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56</x:v>
      </x:c>
      <x:c r="H722" s="0" t="s">
        <x:v>56</x:v>
      </x:c>
      <x:c r="I722" s="0" t="s">
        <x:v>67</x:v>
      </x:c>
      <x:c r="J722" s="0" t="s">
        <x:v>68</x:v>
      </x:c>
      <x:c r="K722" s="0" t="s">
        <x:v>58</x:v>
      </x:c>
      <x:c r="L722" s="0" t="s">
        <x:v>59</x:v>
      </x:c>
      <x:c r="M722" s="0" t="s">
        <x:v>60</x:v>
      </x:c>
      <x:c r="N722" s="0">
        <x:v>18298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56</x:v>
      </x:c>
      <x:c r="H723" s="0" t="s">
        <x:v>56</x:v>
      </x:c>
      <x:c r="I723" s="0" t="s">
        <x:v>67</x:v>
      </x:c>
      <x:c r="J723" s="0" t="s">
        <x:v>68</x:v>
      </x:c>
      <x:c r="K723" s="0" t="s">
        <x:v>61</x:v>
      </x:c>
      <x:c r="L723" s="0" t="s">
        <x:v>62</x:v>
      </x:c>
      <x:c r="M723" s="0" t="s">
        <x:v>60</x:v>
      </x:c>
      <x:c r="N723" s="0">
        <x:v>14708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56</x:v>
      </x:c>
      <x:c r="H724" s="0" t="s">
        <x:v>56</x:v>
      </x:c>
      <x:c r="I724" s="0" t="s">
        <x:v>67</x:v>
      </x:c>
      <x:c r="J724" s="0" t="s">
        <x:v>68</x:v>
      </x:c>
      <x:c r="K724" s="0" t="s">
        <x:v>63</x:v>
      </x:c>
      <x:c r="L724" s="0" t="s">
        <x:v>64</x:v>
      </x:c>
      <x:c r="M724" s="0" t="s">
        <x:v>60</x:v>
      </x:c>
      <x:c r="N724" s="0">
        <x:v>3590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56</x:v>
      </x:c>
      <x:c r="H725" s="0" t="s">
        <x:v>56</x:v>
      </x:c>
      <x:c r="I725" s="0" t="s">
        <x:v>69</x:v>
      </x:c>
      <x:c r="J725" s="0" t="s">
        <x:v>70</x:v>
      </x:c>
      <x:c r="K725" s="0" t="s">
        <x:v>58</x:v>
      </x:c>
      <x:c r="L725" s="0" t="s">
        <x:v>59</x:v>
      </x:c>
      <x:c r="M725" s="0" t="s">
        <x:v>60</x:v>
      </x:c>
      <x:c r="N725" s="0">
        <x:v>11501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56</x:v>
      </x:c>
      <x:c r="H726" s="0" t="s">
        <x:v>56</x:v>
      </x:c>
      <x:c r="I726" s="0" t="s">
        <x:v>69</x:v>
      </x:c>
      <x:c r="J726" s="0" t="s">
        <x:v>70</x:v>
      </x:c>
      <x:c r="K726" s="0" t="s">
        <x:v>61</x:v>
      </x:c>
      <x:c r="L726" s="0" t="s">
        <x:v>62</x:v>
      </x:c>
      <x:c r="M726" s="0" t="s">
        <x:v>60</x:v>
      </x:c>
      <x:c r="N726" s="0">
        <x:v>9144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56</x:v>
      </x:c>
      <x:c r="H727" s="0" t="s">
        <x:v>56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60</x:v>
      </x:c>
      <x:c r="N727" s="0">
        <x:v>2357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56</x:v>
      </x:c>
      <x:c r="H728" s="0" t="s">
        <x:v>56</x:v>
      </x:c>
      <x:c r="I728" s="0" t="s">
        <x:v>71</x:v>
      </x:c>
      <x:c r="J728" s="0" t="s">
        <x:v>72</x:v>
      </x:c>
      <x:c r="K728" s="0" t="s">
        <x:v>58</x:v>
      </x:c>
      <x:c r="L728" s="0" t="s">
        <x:v>59</x:v>
      </x:c>
      <x:c r="M728" s="0" t="s">
        <x:v>60</x:v>
      </x:c>
      <x:c r="N728" s="0">
        <x:v>10879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56</x:v>
      </x:c>
      <x:c r="H729" s="0" t="s">
        <x:v>56</x:v>
      </x:c>
      <x:c r="I729" s="0" t="s">
        <x:v>71</x:v>
      </x:c>
      <x:c r="J729" s="0" t="s">
        <x:v>72</x:v>
      </x:c>
      <x:c r="K729" s="0" t="s">
        <x:v>61</x:v>
      </x:c>
      <x:c r="L729" s="0" t="s">
        <x:v>62</x:v>
      </x:c>
      <x:c r="M729" s="0" t="s">
        <x:v>60</x:v>
      </x:c>
      <x:c r="N729" s="0">
        <x:v>8706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56</x:v>
      </x:c>
      <x:c r="H730" s="0" t="s">
        <x:v>56</x:v>
      </x:c>
      <x:c r="I730" s="0" t="s">
        <x:v>71</x:v>
      </x:c>
      <x:c r="J730" s="0" t="s">
        <x:v>72</x:v>
      </x:c>
      <x:c r="K730" s="0" t="s">
        <x:v>63</x:v>
      </x:c>
      <x:c r="L730" s="0" t="s">
        <x:v>64</x:v>
      </x:c>
      <x:c r="M730" s="0" t="s">
        <x:v>60</x:v>
      </x:c>
      <x:c r="N730" s="0">
        <x:v>2173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56</x:v>
      </x:c>
      <x:c r="H731" s="0" t="s">
        <x:v>56</x:v>
      </x:c>
      <x:c r="I731" s="0" t="s">
        <x:v>73</x:v>
      </x:c>
      <x:c r="J731" s="0" t="s">
        <x:v>74</x:v>
      </x:c>
      <x:c r="K731" s="0" t="s">
        <x:v>58</x:v>
      </x:c>
      <x:c r="L731" s="0" t="s">
        <x:v>59</x:v>
      </x:c>
      <x:c r="M731" s="0" t="s">
        <x:v>60</x:v>
      </x:c>
      <x:c r="N731" s="0">
        <x:v>6540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56</x:v>
      </x:c>
      <x:c r="H732" s="0" t="s">
        <x:v>56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60</x:v>
      </x:c>
      <x:c r="N732" s="0">
        <x:v>5143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56</x:v>
      </x:c>
      <x:c r="H733" s="0" t="s">
        <x:v>56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60</x:v>
      </x:c>
      <x:c r="N733" s="0">
        <x:v>1397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56</x:v>
      </x:c>
      <x:c r="H734" s="0" t="s">
        <x:v>56</x:v>
      </x:c>
      <x:c r="I734" s="0" t="s">
        <x:v>75</x:v>
      </x:c>
      <x:c r="J734" s="0" t="s">
        <x:v>76</x:v>
      </x:c>
      <x:c r="K734" s="0" t="s">
        <x:v>58</x:v>
      </x:c>
      <x:c r="L734" s="0" t="s">
        <x:v>59</x:v>
      </x:c>
      <x:c r="M734" s="0" t="s">
        <x:v>60</x:v>
      </x:c>
      <x:c r="N734" s="0">
        <x:v>992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56</x:v>
      </x:c>
      <x:c r="H735" s="0" t="s">
        <x:v>56</x:v>
      </x:c>
      <x:c r="I735" s="0" t="s">
        <x:v>75</x:v>
      </x:c>
      <x:c r="J735" s="0" t="s">
        <x:v>76</x:v>
      </x:c>
      <x:c r="K735" s="0" t="s">
        <x:v>61</x:v>
      </x:c>
      <x:c r="L735" s="0" t="s">
        <x:v>62</x:v>
      </x:c>
      <x:c r="M735" s="0" t="s">
        <x:v>60</x:v>
      </x:c>
      <x:c r="N735" s="0">
        <x:v>899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56</x:v>
      </x:c>
      <x:c r="H736" s="0" t="s">
        <x:v>56</x:v>
      </x:c>
      <x:c r="I736" s="0" t="s">
        <x:v>75</x:v>
      </x:c>
      <x:c r="J736" s="0" t="s">
        <x:v>76</x:v>
      </x:c>
      <x:c r="K736" s="0" t="s">
        <x:v>63</x:v>
      </x:c>
      <x:c r="L736" s="0" t="s">
        <x:v>64</x:v>
      </x:c>
      <x:c r="M736" s="0" t="s">
        <x:v>60</x:v>
      </x:c>
      <x:c r="N736" s="0">
        <x:v>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77</x:v>
      </x:c>
      <x:c r="H737" s="0" t="s">
        <x:v>77</x:v>
      </x:c>
      <x:c r="I737" s="0" t="s">
        <x:v>52</x:v>
      </x:c>
      <x:c r="J737" s="0" t="s">
        <x:v>57</x:v>
      </x:c>
      <x:c r="K737" s="0" t="s">
        <x:v>58</x:v>
      </x:c>
      <x:c r="L737" s="0" t="s">
        <x:v>59</x:v>
      </x:c>
      <x:c r="M737" s="0" t="s">
        <x:v>60</x:v>
      </x:c>
      <x:c r="N737" s="0">
        <x:v>59426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77</x:v>
      </x:c>
      <x:c r="H738" s="0" t="s">
        <x:v>77</x:v>
      </x:c>
      <x:c r="I738" s="0" t="s">
        <x:v>52</x:v>
      </x:c>
      <x:c r="J738" s="0" t="s">
        <x:v>57</x:v>
      </x:c>
      <x:c r="K738" s="0" t="s">
        <x:v>61</x:v>
      </x:c>
      <x:c r="L738" s="0" t="s">
        <x:v>62</x:v>
      </x:c>
      <x:c r="M738" s="0" t="s">
        <x:v>60</x:v>
      </x:c>
      <x:c r="N738" s="0">
        <x:v>50483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77</x:v>
      </x:c>
      <x:c r="H739" s="0" t="s">
        <x:v>77</x:v>
      </x:c>
      <x:c r="I739" s="0" t="s">
        <x:v>52</x:v>
      </x:c>
      <x:c r="J739" s="0" t="s">
        <x:v>57</x:v>
      </x:c>
      <x:c r="K739" s="0" t="s">
        <x:v>63</x:v>
      </x:c>
      <x:c r="L739" s="0" t="s">
        <x:v>64</x:v>
      </x:c>
      <x:c r="M739" s="0" t="s">
        <x:v>60</x:v>
      </x:c>
      <x:c r="N739" s="0">
        <x:v>8943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77</x:v>
      </x:c>
      <x:c r="H740" s="0" t="s">
        <x:v>77</x:v>
      </x:c>
      <x:c r="I740" s="0" t="s">
        <x:v>65</x:v>
      </x:c>
      <x:c r="J740" s="0" t="s">
        <x:v>66</x:v>
      </x:c>
      <x:c r="K740" s="0" t="s">
        <x:v>58</x:v>
      </x:c>
      <x:c r="L740" s="0" t="s">
        <x:v>59</x:v>
      </x:c>
      <x:c r="M740" s="0" t="s">
        <x:v>60</x:v>
      </x:c>
      <x:c r="N740" s="0">
        <x:v>6479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77</x:v>
      </x:c>
      <x:c r="H741" s="0" t="s">
        <x:v>77</x:v>
      </x:c>
      <x:c r="I741" s="0" t="s">
        <x:v>65</x:v>
      </x:c>
      <x:c r="J741" s="0" t="s">
        <x:v>66</x:v>
      </x:c>
      <x:c r="K741" s="0" t="s">
        <x:v>61</x:v>
      </x:c>
      <x:c r="L741" s="0" t="s">
        <x:v>62</x:v>
      </x:c>
      <x:c r="M741" s="0" t="s">
        <x:v>60</x:v>
      </x:c>
      <x:c r="N741" s="0">
        <x:v>4962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77</x:v>
      </x:c>
      <x:c r="H742" s="0" t="s">
        <x:v>77</x:v>
      </x:c>
      <x:c r="I742" s="0" t="s">
        <x:v>65</x:v>
      </x:c>
      <x:c r="J742" s="0" t="s">
        <x:v>66</x:v>
      </x:c>
      <x:c r="K742" s="0" t="s">
        <x:v>63</x:v>
      </x:c>
      <x:c r="L742" s="0" t="s">
        <x:v>64</x:v>
      </x:c>
      <x:c r="M742" s="0" t="s">
        <x:v>60</x:v>
      </x:c>
      <x:c r="N742" s="0">
        <x:v>1517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77</x:v>
      </x:c>
      <x:c r="H743" s="0" t="s">
        <x:v>77</x:v>
      </x:c>
      <x:c r="I743" s="0" t="s">
        <x:v>67</x:v>
      </x:c>
      <x:c r="J743" s="0" t="s">
        <x:v>68</x:v>
      </x:c>
      <x:c r="K743" s="0" t="s">
        <x:v>58</x:v>
      </x:c>
      <x:c r="L743" s="0" t="s">
        <x:v>59</x:v>
      </x:c>
      <x:c r="M743" s="0" t="s">
        <x:v>60</x:v>
      </x:c>
      <x:c r="N743" s="0">
        <x:v>18834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77</x:v>
      </x:c>
      <x:c r="H744" s="0" t="s">
        <x:v>77</x:v>
      </x:c>
      <x:c r="I744" s="0" t="s">
        <x:v>67</x:v>
      </x:c>
      <x:c r="J744" s="0" t="s">
        <x:v>68</x:v>
      </x:c>
      <x:c r="K744" s="0" t="s">
        <x:v>61</x:v>
      </x:c>
      <x:c r="L744" s="0" t="s">
        <x:v>62</x:v>
      </x:c>
      <x:c r="M744" s="0" t="s">
        <x:v>60</x:v>
      </x:c>
      <x:c r="N744" s="0">
        <x:v>16342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77</x:v>
      </x:c>
      <x:c r="H745" s="0" t="s">
        <x:v>77</x:v>
      </x:c>
      <x:c r="I745" s="0" t="s">
        <x:v>67</x:v>
      </x:c>
      <x:c r="J745" s="0" t="s">
        <x:v>68</x:v>
      </x:c>
      <x:c r="K745" s="0" t="s">
        <x:v>63</x:v>
      </x:c>
      <x:c r="L745" s="0" t="s">
        <x:v>64</x:v>
      </x:c>
      <x:c r="M745" s="0" t="s">
        <x:v>60</x:v>
      </x:c>
      <x:c r="N745" s="0">
        <x:v>2492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77</x:v>
      </x:c>
      <x:c r="H746" s="0" t="s">
        <x:v>77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  <x:c r="M746" s="0" t="s">
        <x:v>60</x:v>
      </x:c>
      <x:c r="N746" s="0">
        <x:v>14012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77</x:v>
      </x:c>
      <x:c r="H747" s="0" t="s">
        <x:v>77</x:v>
      </x:c>
      <x:c r="I747" s="0" t="s">
        <x:v>69</x:v>
      </x:c>
      <x:c r="J747" s="0" t="s">
        <x:v>70</x:v>
      </x:c>
      <x:c r="K747" s="0" t="s">
        <x:v>61</x:v>
      </x:c>
      <x:c r="L747" s="0" t="s">
        <x:v>62</x:v>
      </x:c>
      <x:c r="M747" s="0" t="s">
        <x:v>60</x:v>
      </x:c>
      <x:c r="N747" s="0">
        <x:v>12140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77</x:v>
      </x:c>
      <x:c r="H748" s="0" t="s">
        <x:v>77</x:v>
      </x:c>
      <x:c r="I748" s="0" t="s">
        <x:v>69</x:v>
      </x:c>
      <x:c r="J748" s="0" t="s">
        <x:v>70</x:v>
      </x:c>
      <x:c r="K748" s="0" t="s">
        <x:v>63</x:v>
      </x:c>
      <x:c r="L748" s="0" t="s">
        <x:v>64</x:v>
      </x:c>
      <x:c r="M748" s="0" t="s">
        <x:v>60</x:v>
      </x:c>
      <x:c r="N748" s="0">
        <x:v>1872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77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 t="s">
        <x:v>59</x:v>
      </x:c>
      <x:c r="M749" s="0" t="s">
        <x:v>60</x:v>
      </x:c>
      <x:c r="N749" s="0">
        <x:v>10996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77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60</x:v>
      </x:c>
      <x:c r="N750" s="0">
        <x:v>9354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77</x:v>
      </x:c>
      <x:c r="H751" s="0" t="s">
        <x:v>77</x:v>
      </x:c>
      <x:c r="I751" s="0" t="s">
        <x:v>71</x:v>
      </x:c>
      <x:c r="J751" s="0" t="s">
        <x:v>72</x:v>
      </x:c>
      <x:c r="K751" s="0" t="s">
        <x:v>63</x:v>
      </x:c>
      <x:c r="L751" s="0" t="s">
        <x:v>64</x:v>
      </x:c>
      <x:c r="M751" s="0" t="s">
        <x:v>60</x:v>
      </x:c>
      <x:c r="N751" s="0">
        <x:v>1642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77</x:v>
      </x:c>
      <x:c r="H752" s="0" t="s">
        <x:v>77</x:v>
      </x:c>
      <x:c r="I752" s="0" t="s">
        <x:v>73</x:v>
      </x:c>
      <x:c r="J752" s="0" t="s">
        <x:v>74</x:v>
      </x:c>
      <x:c r="K752" s="0" t="s">
        <x:v>58</x:v>
      </x:c>
      <x:c r="L752" s="0" t="s">
        <x:v>59</x:v>
      </x:c>
      <x:c r="M752" s="0" t="s">
        <x:v>60</x:v>
      </x:c>
      <x:c r="N752" s="0">
        <x:v>7898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77</x:v>
      </x:c>
      <x:c r="H753" s="0" t="s">
        <x:v>77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60</x:v>
      </x:c>
      <x:c r="N753" s="0">
        <x:v>6545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77</x:v>
      </x:c>
      <x:c r="H754" s="0" t="s">
        <x:v>77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60</x:v>
      </x:c>
      <x:c r="N754" s="0">
        <x:v>1353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77</x:v>
      </x:c>
      <x:c r="H755" s="0" t="s">
        <x:v>77</x:v>
      </x:c>
      <x:c r="I755" s="0" t="s">
        <x:v>75</x:v>
      </x:c>
      <x:c r="J755" s="0" t="s">
        <x:v>76</x:v>
      </x:c>
      <x:c r="K755" s="0" t="s">
        <x:v>58</x:v>
      </x:c>
      <x:c r="L755" s="0" t="s">
        <x:v>59</x:v>
      </x:c>
      <x:c r="M755" s="0" t="s">
        <x:v>60</x:v>
      </x:c>
      <x:c r="N755" s="0">
        <x:v>1207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77</x:v>
      </x:c>
      <x:c r="H756" s="0" t="s">
        <x:v>77</x:v>
      </x:c>
      <x:c r="I756" s="0" t="s">
        <x:v>75</x:v>
      </x:c>
      <x:c r="J756" s="0" t="s">
        <x:v>76</x:v>
      </x:c>
      <x:c r="K756" s="0" t="s">
        <x:v>61</x:v>
      </x:c>
      <x:c r="L756" s="0" t="s">
        <x:v>62</x:v>
      </x:c>
      <x:c r="M756" s="0" t="s">
        <x:v>60</x:v>
      </x:c>
      <x:c r="N756" s="0">
        <x:v>1140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77</x:v>
      </x:c>
      <x:c r="H757" s="0" t="s">
        <x:v>77</x:v>
      </x:c>
      <x:c r="I757" s="0" t="s">
        <x:v>75</x:v>
      </x:c>
      <x:c r="J757" s="0" t="s">
        <x:v>76</x:v>
      </x:c>
      <x:c r="K757" s="0" t="s">
        <x:v>63</x:v>
      </x:c>
      <x:c r="L757" s="0" t="s">
        <x:v>64</x:v>
      </x:c>
      <x:c r="M757" s="0" t="s">
        <x:v>60</x:v>
      </x:c>
      <x:c r="N757" s="0">
        <x:v>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112</x:v>
      </x:c>
      <x:c r="F758" s="0" t="s">
        <x:v>113</x:v>
      </x:c>
      <x:c r="G758" s="0" t="s">
        <x:v>56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59</x:v>
      </x:c>
      <x:c r="M758" s="0" t="s">
        <x:v>60</x:v>
      </x:c>
      <x:c r="N758" s="0">
        <x:v>193044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112</x:v>
      </x:c>
      <x:c r="F759" s="0" t="s">
        <x:v>113</x:v>
      </x:c>
      <x:c r="G759" s="0" t="s">
        <x:v>56</x:v>
      </x:c>
      <x:c r="H759" s="0" t="s">
        <x:v>56</x:v>
      </x:c>
      <x:c r="I759" s="0" t="s">
        <x:v>52</x:v>
      </x:c>
      <x:c r="J759" s="0" t="s">
        <x:v>57</x:v>
      </x:c>
      <x:c r="K759" s="0" t="s">
        <x:v>61</x:v>
      </x:c>
      <x:c r="L759" s="0" t="s">
        <x:v>62</x:v>
      </x:c>
      <x:c r="M759" s="0" t="s">
        <x:v>60</x:v>
      </x:c>
      <x:c r="N759" s="0">
        <x:v>164441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112</x:v>
      </x:c>
      <x:c r="F760" s="0" t="s">
        <x:v>113</x:v>
      </x:c>
      <x:c r="G760" s="0" t="s">
        <x:v>56</x:v>
      </x:c>
      <x:c r="H760" s="0" t="s">
        <x:v>56</x:v>
      </x:c>
      <x:c r="I760" s="0" t="s">
        <x:v>52</x:v>
      </x:c>
      <x:c r="J760" s="0" t="s">
        <x:v>57</x:v>
      </x:c>
      <x:c r="K760" s="0" t="s">
        <x:v>63</x:v>
      </x:c>
      <x:c r="L760" s="0" t="s">
        <x:v>64</x:v>
      </x:c>
      <x:c r="M760" s="0" t="s">
        <x:v>60</x:v>
      </x:c>
      <x:c r="N760" s="0">
        <x:v>28603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112</x:v>
      </x:c>
      <x:c r="F761" s="0" t="s">
        <x:v>113</x:v>
      </x:c>
      <x:c r="G761" s="0" t="s">
        <x:v>56</x:v>
      </x:c>
      <x:c r="H761" s="0" t="s">
        <x:v>56</x:v>
      </x:c>
      <x:c r="I761" s="0" t="s">
        <x:v>65</x:v>
      </x:c>
      <x:c r="J761" s="0" t="s">
        <x:v>66</x:v>
      </x:c>
      <x:c r="K761" s="0" t="s">
        <x:v>58</x:v>
      </x:c>
      <x:c r="L761" s="0" t="s">
        <x:v>59</x:v>
      </x:c>
      <x:c r="M761" s="0" t="s">
        <x:v>60</x:v>
      </x:c>
      <x:c r="N761" s="0">
        <x:v>14917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112</x:v>
      </x:c>
      <x:c r="F762" s="0" t="s">
        <x:v>113</x:v>
      </x:c>
      <x:c r="G762" s="0" t="s">
        <x:v>56</x:v>
      </x:c>
      <x:c r="H762" s="0" t="s">
        <x:v>56</x:v>
      </x:c>
      <x:c r="I762" s="0" t="s">
        <x:v>65</x:v>
      </x:c>
      <x:c r="J762" s="0" t="s">
        <x:v>66</x:v>
      </x:c>
      <x:c r="K762" s="0" t="s">
        <x:v>61</x:v>
      </x:c>
      <x:c r="L762" s="0" t="s">
        <x:v>62</x:v>
      </x:c>
      <x:c r="M762" s="0" t="s">
        <x:v>60</x:v>
      </x:c>
      <x:c r="N762" s="0">
        <x:v>10047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112</x:v>
      </x:c>
      <x:c r="F763" s="0" t="s">
        <x:v>113</x:v>
      </x:c>
      <x:c r="G763" s="0" t="s">
        <x:v>56</x:v>
      </x:c>
      <x:c r="H763" s="0" t="s">
        <x:v>56</x:v>
      </x:c>
      <x:c r="I763" s="0" t="s">
        <x:v>65</x:v>
      </x:c>
      <x:c r="J763" s="0" t="s">
        <x:v>66</x:v>
      </x:c>
      <x:c r="K763" s="0" t="s">
        <x:v>63</x:v>
      </x:c>
      <x:c r="L763" s="0" t="s">
        <x:v>64</x:v>
      </x:c>
      <x:c r="M763" s="0" t="s">
        <x:v>60</x:v>
      </x:c>
      <x:c r="N763" s="0">
        <x:v>4870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112</x:v>
      </x:c>
      <x:c r="F764" s="0" t="s">
        <x:v>113</x:v>
      </x:c>
      <x:c r="G764" s="0" t="s">
        <x:v>56</x:v>
      </x:c>
      <x:c r="H764" s="0" t="s">
        <x:v>56</x:v>
      </x:c>
      <x:c r="I764" s="0" t="s">
        <x:v>67</x:v>
      </x:c>
      <x:c r="J764" s="0" t="s">
        <x:v>68</x:v>
      </x:c>
      <x:c r="K764" s="0" t="s">
        <x:v>58</x:v>
      </x:c>
      <x:c r="L764" s="0" t="s">
        <x:v>59</x:v>
      </x:c>
      <x:c r="M764" s="0" t="s">
        <x:v>60</x:v>
      </x:c>
      <x:c r="N764" s="0">
        <x:v>53878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112</x:v>
      </x:c>
      <x:c r="F765" s="0" t="s">
        <x:v>113</x:v>
      </x:c>
      <x:c r="G765" s="0" t="s">
        <x:v>56</x:v>
      </x:c>
      <x:c r="H765" s="0" t="s">
        <x:v>56</x:v>
      </x:c>
      <x:c r="I765" s="0" t="s">
        <x:v>67</x:v>
      </x:c>
      <x:c r="J765" s="0" t="s">
        <x:v>68</x:v>
      </x:c>
      <x:c r="K765" s="0" t="s">
        <x:v>61</x:v>
      </x:c>
      <x:c r="L765" s="0" t="s">
        <x:v>62</x:v>
      </x:c>
      <x:c r="M765" s="0" t="s">
        <x:v>60</x:v>
      </x:c>
      <x:c r="N765" s="0">
        <x:v>45537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112</x:v>
      </x:c>
      <x:c r="F766" s="0" t="s">
        <x:v>113</x:v>
      </x:c>
      <x:c r="G766" s="0" t="s">
        <x:v>56</x:v>
      </x:c>
      <x:c r="H766" s="0" t="s">
        <x:v>56</x:v>
      </x:c>
      <x:c r="I766" s="0" t="s">
        <x:v>67</x:v>
      </x:c>
      <x:c r="J766" s="0" t="s">
        <x:v>68</x:v>
      </x:c>
      <x:c r="K766" s="0" t="s">
        <x:v>63</x:v>
      </x:c>
      <x:c r="L766" s="0" t="s">
        <x:v>64</x:v>
      </x:c>
      <x:c r="M766" s="0" t="s">
        <x:v>60</x:v>
      </x:c>
      <x:c r="N766" s="0">
        <x:v>8341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112</x:v>
      </x:c>
      <x:c r="F767" s="0" t="s">
        <x:v>113</x:v>
      </x:c>
      <x:c r="G767" s="0" t="s">
        <x:v>56</x:v>
      </x:c>
      <x:c r="H767" s="0" t="s">
        <x:v>56</x:v>
      </x:c>
      <x:c r="I767" s="0" t="s">
        <x:v>69</x:v>
      </x:c>
      <x:c r="J767" s="0" t="s">
        <x:v>70</x:v>
      </x:c>
      <x:c r="K767" s="0" t="s">
        <x:v>58</x:v>
      </x:c>
      <x:c r="L767" s="0" t="s">
        <x:v>59</x:v>
      </x:c>
      <x:c r="M767" s="0" t="s">
        <x:v>60</x:v>
      </x:c>
      <x:c r="N767" s="0">
        <x:v>53456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112</x:v>
      </x:c>
      <x:c r="F768" s="0" t="s">
        <x:v>113</x:v>
      </x:c>
      <x:c r="G768" s="0" t="s">
        <x:v>56</x:v>
      </x:c>
      <x:c r="H768" s="0" t="s">
        <x:v>56</x:v>
      </x:c>
      <x:c r="I768" s="0" t="s">
        <x:v>69</x:v>
      </x:c>
      <x:c r="J768" s="0" t="s">
        <x:v>70</x:v>
      </x:c>
      <x:c r="K768" s="0" t="s">
        <x:v>61</x:v>
      </x:c>
      <x:c r="L768" s="0" t="s">
        <x:v>62</x:v>
      </x:c>
      <x:c r="M768" s="0" t="s">
        <x:v>60</x:v>
      </x:c>
      <x:c r="N768" s="0">
        <x:v>46970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112</x:v>
      </x:c>
      <x:c r="F769" s="0" t="s">
        <x:v>113</x:v>
      </x:c>
      <x:c r="G769" s="0" t="s">
        <x:v>56</x:v>
      </x:c>
      <x:c r="H769" s="0" t="s">
        <x:v>56</x:v>
      </x:c>
      <x:c r="I769" s="0" t="s">
        <x:v>69</x:v>
      </x:c>
      <x:c r="J769" s="0" t="s">
        <x:v>70</x:v>
      </x:c>
      <x:c r="K769" s="0" t="s">
        <x:v>63</x:v>
      </x:c>
      <x:c r="L769" s="0" t="s">
        <x:v>64</x:v>
      </x:c>
      <x:c r="M769" s="0" t="s">
        <x:v>60</x:v>
      </x:c>
      <x:c r="N769" s="0">
        <x:v>6486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112</x:v>
      </x:c>
      <x:c r="F770" s="0" t="s">
        <x:v>113</x:v>
      </x:c>
      <x:c r="G770" s="0" t="s">
        <x:v>56</x:v>
      </x:c>
      <x:c r="H770" s="0" t="s">
        <x:v>56</x:v>
      </x:c>
      <x:c r="I770" s="0" t="s">
        <x:v>71</x:v>
      </x:c>
      <x:c r="J770" s="0" t="s">
        <x:v>72</x:v>
      </x:c>
      <x:c r="K770" s="0" t="s">
        <x:v>58</x:v>
      </x:c>
      <x:c r="L770" s="0" t="s">
        <x:v>59</x:v>
      </x:c>
      <x:c r="M770" s="0" t="s">
        <x:v>60</x:v>
      </x:c>
      <x:c r="N770" s="0">
        <x:v>41993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112</x:v>
      </x:c>
      <x:c r="F771" s="0" t="s">
        <x:v>113</x:v>
      </x:c>
      <x:c r="G771" s="0" t="s">
        <x:v>56</x:v>
      </x:c>
      <x:c r="H771" s="0" t="s">
        <x:v>56</x:v>
      </x:c>
      <x:c r="I771" s="0" t="s">
        <x:v>71</x:v>
      </x:c>
      <x:c r="J771" s="0" t="s">
        <x:v>72</x:v>
      </x:c>
      <x:c r="K771" s="0" t="s">
        <x:v>61</x:v>
      </x:c>
      <x:c r="L771" s="0" t="s">
        <x:v>62</x:v>
      </x:c>
      <x:c r="M771" s="0" t="s">
        <x:v>60</x:v>
      </x:c>
      <x:c r="N771" s="0">
        <x:v>36810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112</x:v>
      </x:c>
      <x:c r="F772" s="0" t="s">
        <x:v>113</x:v>
      </x:c>
      <x:c r="G772" s="0" t="s">
        <x:v>56</x:v>
      </x:c>
      <x:c r="H772" s="0" t="s">
        <x:v>56</x:v>
      </x:c>
      <x:c r="I772" s="0" t="s">
        <x:v>71</x:v>
      </x:c>
      <x:c r="J772" s="0" t="s">
        <x:v>72</x:v>
      </x:c>
      <x:c r="K772" s="0" t="s">
        <x:v>63</x:v>
      </x:c>
      <x:c r="L772" s="0" t="s">
        <x:v>64</x:v>
      </x:c>
      <x:c r="M772" s="0" t="s">
        <x:v>60</x:v>
      </x:c>
      <x:c r="N772" s="0">
        <x:v>5183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112</x:v>
      </x:c>
      <x:c r="F773" s="0" t="s">
        <x:v>113</x:v>
      </x:c>
      <x:c r="G773" s="0" t="s">
        <x:v>56</x:v>
      </x:c>
      <x:c r="H773" s="0" t="s">
        <x:v>56</x:v>
      </x:c>
      <x:c r="I773" s="0" t="s">
        <x:v>73</x:v>
      </x:c>
      <x:c r="J773" s="0" t="s">
        <x:v>74</x:v>
      </x:c>
      <x:c r="K773" s="0" t="s">
        <x:v>58</x:v>
      </x:c>
      <x:c r="L773" s="0" t="s">
        <x:v>59</x:v>
      </x:c>
      <x:c r="M773" s="0" t="s">
        <x:v>60</x:v>
      </x:c>
      <x:c r="N773" s="0">
        <x:v>24349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112</x:v>
      </x:c>
      <x:c r="F774" s="0" t="s">
        <x:v>113</x:v>
      </x:c>
      <x:c r="G774" s="0" t="s">
        <x:v>56</x:v>
      </x:c>
      <x:c r="H774" s="0" t="s">
        <x:v>56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60</x:v>
      </x:c>
      <x:c r="N774" s="0">
        <x:v>20753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112</x:v>
      </x:c>
      <x:c r="F775" s="0" t="s">
        <x:v>113</x:v>
      </x:c>
      <x:c r="G775" s="0" t="s">
        <x:v>56</x:v>
      </x:c>
      <x:c r="H775" s="0" t="s">
        <x:v>56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60</x:v>
      </x:c>
      <x:c r="N775" s="0">
        <x:v>3596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112</x:v>
      </x:c>
      <x:c r="F776" s="0" t="s">
        <x:v>113</x:v>
      </x:c>
      <x:c r="G776" s="0" t="s">
        <x:v>56</x:v>
      </x:c>
      <x:c r="H776" s="0" t="s">
        <x:v>56</x:v>
      </x:c>
      <x:c r="I776" s="0" t="s">
        <x:v>75</x:v>
      </x:c>
      <x:c r="J776" s="0" t="s">
        <x:v>76</x:v>
      </x:c>
      <x:c r="K776" s="0" t="s">
        <x:v>58</x:v>
      </x:c>
      <x:c r="L776" s="0" t="s">
        <x:v>59</x:v>
      </x:c>
      <x:c r="M776" s="0" t="s">
        <x:v>60</x:v>
      </x:c>
      <x:c r="N776" s="0">
        <x:v>4451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112</x:v>
      </x:c>
      <x:c r="F777" s="0" t="s">
        <x:v>113</x:v>
      </x:c>
      <x:c r="G777" s="0" t="s">
        <x:v>56</x:v>
      </x:c>
      <x:c r="H777" s="0" t="s">
        <x:v>56</x:v>
      </x:c>
      <x:c r="I777" s="0" t="s">
        <x:v>75</x:v>
      </x:c>
      <x:c r="J777" s="0" t="s">
        <x:v>76</x:v>
      </x:c>
      <x:c r="K777" s="0" t="s">
        <x:v>61</x:v>
      </x:c>
      <x:c r="L777" s="0" t="s">
        <x:v>62</x:v>
      </x:c>
      <x:c r="M777" s="0" t="s">
        <x:v>60</x:v>
      </x:c>
      <x:c r="N777" s="0">
        <x:v>4324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112</x:v>
      </x:c>
      <x:c r="F778" s="0" t="s">
        <x:v>113</x:v>
      </x:c>
      <x:c r="G778" s="0" t="s">
        <x:v>56</x:v>
      </x:c>
      <x:c r="H778" s="0" t="s">
        <x:v>56</x:v>
      </x:c>
      <x:c r="I778" s="0" t="s">
        <x:v>75</x:v>
      </x:c>
      <x:c r="J778" s="0" t="s">
        <x:v>76</x:v>
      </x:c>
      <x:c r="K778" s="0" t="s">
        <x:v>63</x:v>
      </x:c>
      <x:c r="L778" s="0" t="s">
        <x:v>64</x:v>
      </x:c>
      <x:c r="M778" s="0" t="s">
        <x:v>60</x:v>
      </x:c>
      <x:c r="N778" s="0">
        <x:v>127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112</x:v>
      </x:c>
      <x:c r="F779" s="0" t="s">
        <x:v>113</x:v>
      </x:c>
      <x:c r="G779" s="0" t="s">
        <x:v>77</x:v>
      </x:c>
      <x:c r="H779" s="0" t="s">
        <x:v>77</x:v>
      </x:c>
      <x:c r="I779" s="0" t="s">
        <x:v>52</x:v>
      </x:c>
      <x:c r="J779" s="0" t="s">
        <x:v>57</x:v>
      </x:c>
      <x:c r="K779" s="0" t="s">
        <x:v>58</x:v>
      </x:c>
      <x:c r="L779" s="0" t="s">
        <x:v>59</x:v>
      </x:c>
      <x:c r="M779" s="0" t="s">
        <x:v>60</x:v>
      </x:c>
      <x:c r="N779" s="0">
        <x:v>198177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112</x:v>
      </x:c>
      <x:c r="F780" s="0" t="s">
        <x:v>113</x:v>
      </x:c>
      <x:c r="G780" s="0" t="s">
        <x:v>77</x:v>
      </x:c>
      <x:c r="H780" s="0" t="s">
        <x:v>77</x:v>
      </x:c>
      <x:c r="I780" s="0" t="s">
        <x:v>52</x:v>
      </x:c>
      <x:c r="J780" s="0" t="s">
        <x:v>57</x:v>
      </x:c>
      <x:c r="K780" s="0" t="s">
        <x:v>61</x:v>
      </x:c>
      <x:c r="L780" s="0" t="s">
        <x:v>62</x:v>
      </x:c>
      <x:c r="M780" s="0" t="s">
        <x:v>60</x:v>
      </x:c>
      <x:c r="N780" s="0">
        <x:v>179890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112</x:v>
      </x:c>
      <x:c r="F781" s="0" t="s">
        <x:v>113</x:v>
      </x:c>
      <x:c r="G781" s="0" t="s">
        <x:v>77</x:v>
      </x:c>
      <x:c r="H781" s="0" t="s">
        <x:v>77</x:v>
      </x:c>
      <x:c r="I781" s="0" t="s">
        <x:v>52</x:v>
      </x:c>
      <x:c r="J781" s="0" t="s">
        <x:v>57</x:v>
      </x:c>
      <x:c r="K781" s="0" t="s">
        <x:v>63</x:v>
      </x:c>
      <x:c r="L781" s="0" t="s">
        <x:v>64</x:v>
      </x:c>
      <x:c r="M781" s="0" t="s">
        <x:v>60</x:v>
      </x:c>
      <x:c r="N781" s="0">
        <x:v>18287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112</x:v>
      </x:c>
      <x:c r="F782" s="0" t="s">
        <x:v>113</x:v>
      </x:c>
      <x:c r="G782" s="0" t="s">
        <x:v>77</x:v>
      </x:c>
      <x:c r="H782" s="0" t="s">
        <x:v>77</x:v>
      </x:c>
      <x:c r="I782" s="0" t="s">
        <x:v>65</x:v>
      </x:c>
      <x:c r="J782" s="0" t="s">
        <x:v>66</x:v>
      </x:c>
      <x:c r="K782" s="0" t="s">
        <x:v>58</x:v>
      </x:c>
      <x:c r="L782" s="0" t="s">
        <x:v>59</x:v>
      </x:c>
      <x:c r="M782" s="0" t="s">
        <x:v>60</x:v>
      </x:c>
      <x:c r="N782" s="0">
        <x:v>12828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112</x:v>
      </x:c>
      <x:c r="F783" s="0" t="s">
        <x:v>113</x:v>
      </x:c>
      <x:c r="G783" s="0" t="s">
        <x:v>77</x:v>
      </x:c>
      <x:c r="H783" s="0" t="s">
        <x:v>77</x:v>
      </x:c>
      <x:c r="I783" s="0" t="s">
        <x:v>65</x:v>
      </x:c>
      <x:c r="J783" s="0" t="s">
        <x:v>66</x:v>
      </x:c>
      <x:c r="K783" s="0" t="s">
        <x:v>61</x:v>
      </x:c>
      <x:c r="L783" s="0" t="s">
        <x:v>62</x:v>
      </x:c>
      <x:c r="M783" s="0" t="s">
        <x:v>60</x:v>
      </x:c>
      <x:c r="N783" s="0">
        <x:v>10192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112</x:v>
      </x:c>
      <x:c r="F784" s="0" t="s">
        <x:v>113</x:v>
      </x:c>
      <x:c r="G784" s="0" t="s">
        <x:v>77</x:v>
      </x:c>
      <x:c r="H784" s="0" t="s">
        <x:v>77</x:v>
      </x:c>
      <x:c r="I784" s="0" t="s">
        <x:v>65</x:v>
      </x:c>
      <x:c r="J784" s="0" t="s">
        <x:v>66</x:v>
      </x:c>
      <x:c r="K784" s="0" t="s">
        <x:v>63</x:v>
      </x:c>
      <x:c r="L784" s="0" t="s">
        <x:v>64</x:v>
      </x:c>
      <x:c r="M784" s="0" t="s">
        <x:v>60</x:v>
      </x:c>
      <x:c r="N784" s="0">
        <x:v>2636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112</x:v>
      </x:c>
      <x:c r="F785" s="0" t="s">
        <x:v>113</x:v>
      </x:c>
      <x:c r="G785" s="0" t="s">
        <x:v>77</x:v>
      </x:c>
      <x:c r="H785" s="0" t="s">
        <x:v>77</x:v>
      </x:c>
      <x:c r="I785" s="0" t="s">
        <x:v>67</x:v>
      </x:c>
      <x:c r="J785" s="0" t="s">
        <x:v>68</x:v>
      </x:c>
      <x:c r="K785" s="0" t="s">
        <x:v>58</x:v>
      </x:c>
      <x:c r="L785" s="0" t="s">
        <x:v>59</x:v>
      </x:c>
      <x:c r="M785" s="0" t="s">
        <x:v>60</x:v>
      </x:c>
      <x:c r="N785" s="0">
        <x:v>44294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112</x:v>
      </x:c>
      <x:c r="F786" s="0" t="s">
        <x:v>113</x:v>
      </x:c>
      <x:c r="G786" s="0" t="s">
        <x:v>77</x:v>
      </x:c>
      <x:c r="H786" s="0" t="s">
        <x:v>77</x:v>
      </x:c>
      <x:c r="I786" s="0" t="s">
        <x:v>67</x:v>
      </x:c>
      <x:c r="J786" s="0" t="s">
        <x:v>68</x:v>
      </x:c>
      <x:c r="K786" s="0" t="s">
        <x:v>61</x:v>
      </x:c>
      <x:c r="L786" s="0" t="s">
        <x:v>62</x:v>
      </x:c>
      <x:c r="M786" s="0" t="s">
        <x:v>60</x:v>
      </x:c>
      <x:c r="N786" s="0">
        <x:v>39872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112</x:v>
      </x:c>
      <x:c r="F787" s="0" t="s">
        <x:v>113</x:v>
      </x:c>
      <x:c r="G787" s="0" t="s">
        <x:v>77</x:v>
      </x:c>
      <x:c r="H787" s="0" t="s">
        <x:v>77</x:v>
      </x:c>
      <x:c r="I787" s="0" t="s">
        <x:v>67</x:v>
      </x:c>
      <x:c r="J787" s="0" t="s">
        <x:v>68</x:v>
      </x:c>
      <x:c r="K787" s="0" t="s">
        <x:v>63</x:v>
      </x:c>
      <x:c r="L787" s="0" t="s">
        <x:v>64</x:v>
      </x:c>
      <x:c r="M787" s="0" t="s">
        <x:v>60</x:v>
      </x:c>
      <x:c r="N787" s="0">
        <x:v>4422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112</x:v>
      </x:c>
      <x:c r="F788" s="0" t="s">
        <x:v>113</x:v>
      </x:c>
      <x:c r="G788" s="0" t="s">
        <x:v>77</x:v>
      </x:c>
      <x:c r="H788" s="0" t="s">
        <x:v>77</x:v>
      </x:c>
      <x:c r="I788" s="0" t="s">
        <x:v>69</x:v>
      </x:c>
      <x:c r="J788" s="0" t="s">
        <x:v>70</x:v>
      </x:c>
      <x:c r="K788" s="0" t="s">
        <x:v>58</x:v>
      </x:c>
      <x:c r="L788" s="0" t="s">
        <x:v>59</x:v>
      </x:c>
      <x:c r="M788" s="0" t="s">
        <x:v>60</x:v>
      </x:c>
      <x:c r="N788" s="0">
        <x:v>58531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112</x:v>
      </x:c>
      <x:c r="F789" s="0" t="s">
        <x:v>113</x:v>
      </x:c>
      <x:c r="G789" s="0" t="s">
        <x:v>77</x:v>
      </x:c>
      <x:c r="H789" s="0" t="s">
        <x:v>77</x:v>
      </x:c>
      <x:c r="I789" s="0" t="s">
        <x:v>69</x:v>
      </x:c>
      <x:c r="J789" s="0" t="s">
        <x:v>70</x:v>
      </x:c>
      <x:c r="K789" s="0" t="s">
        <x:v>61</x:v>
      </x:c>
      <x:c r="L789" s="0" t="s">
        <x:v>62</x:v>
      </x:c>
      <x:c r="M789" s="0" t="s">
        <x:v>60</x:v>
      </x:c>
      <x:c r="N789" s="0">
        <x:v>54407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112</x:v>
      </x:c>
      <x:c r="F790" s="0" t="s">
        <x:v>113</x:v>
      </x:c>
      <x:c r="G790" s="0" t="s">
        <x:v>77</x:v>
      </x:c>
      <x:c r="H790" s="0" t="s">
        <x:v>77</x:v>
      </x:c>
      <x:c r="I790" s="0" t="s">
        <x:v>69</x:v>
      </x:c>
      <x:c r="J790" s="0" t="s">
        <x:v>70</x:v>
      </x:c>
      <x:c r="K790" s="0" t="s">
        <x:v>63</x:v>
      </x:c>
      <x:c r="L790" s="0" t="s">
        <x:v>64</x:v>
      </x:c>
      <x:c r="M790" s="0" t="s">
        <x:v>60</x:v>
      </x:c>
      <x:c r="N790" s="0">
        <x:v>4124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112</x:v>
      </x:c>
      <x:c r="F791" s="0" t="s">
        <x:v>113</x:v>
      </x:c>
      <x:c r="G791" s="0" t="s">
        <x:v>77</x:v>
      </x:c>
      <x:c r="H791" s="0" t="s">
        <x:v>77</x:v>
      </x:c>
      <x:c r="I791" s="0" t="s">
        <x:v>71</x:v>
      </x:c>
      <x:c r="J791" s="0" t="s">
        <x:v>72</x:v>
      </x:c>
      <x:c r="K791" s="0" t="s">
        <x:v>58</x:v>
      </x:c>
      <x:c r="L791" s="0" t="s">
        <x:v>59</x:v>
      </x:c>
      <x:c r="M791" s="0" t="s">
        <x:v>60</x:v>
      </x:c>
      <x:c r="N791" s="0">
        <x:v>47207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112</x:v>
      </x:c>
      <x:c r="F792" s="0" t="s">
        <x:v>113</x:v>
      </x:c>
      <x:c r="G792" s="0" t="s">
        <x:v>77</x:v>
      </x:c>
      <x:c r="H792" s="0" t="s">
        <x:v>77</x:v>
      </x:c>
      <x:c r="I792" s="0" t="s">
        <x:v>71</x:v>
      </x:c>
      <x:c r="J792" s="0" t="s">
        <x:v>72</x:v>
      </x:c>
      <x:c r="K792" s="0" t="s">
        <x:v>61</x:v>
      </x:c>
      <x:c r="L792" s="0" t="s">
        <x:v>62</x:v>
      </x:c>
      <x:c r="M792" s="0" t="s">
        <x:v>60</x:v>
      </x:c>
      <x:c r="N792" s="0">
        <x:v>43543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112</x:v>
      </x:c>
      <x:c r="F793" s="0" t="s">
        <x:v>113</x:v>
      </x:c>
      <x:c r="G793" s="0" t="s">
        <x:v>77</x:v>
      </x:c>
      <x:c r="H793" s="0" t="s">
        <x:v>77</x:v>
      </x:c>
      <x:c r="I793" s="0" t="s">
        <x:v>71</x:v>
      </x:c>
      <x:c r="J793" s="0" t="s">
        <x:v>72</x:v>
      </x:c>
      <x:c r="K793" s="0" t="s">
        <x:v>63</x:v>
      </x:c>
      <x:c r="L793" s="0" t="s">
        <x:v>64</x:v>
      </x:c>
      <x:c r="M793" s="0" t="s">
        <x:v>60</x:v>
      </x:c>
      <x:c r="N793" s="0">
        <x:v>3664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112</x:v>
      </x:c>
      <x:c r="F794" s="0" t="s">
        <x:v>113</x:v>
      </x:c>
      <x:c r="G794" s="0" t="s">
        <x:v>77</x:v>
      </x:c>
      <x:c r="H794" s="0" t="s">
        <x:v>77</x:v>
      </x:c>
      <x:c r="I794" s="0" t="s">
        <x:v>73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29283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112</x:v>
      </x:c>
      <x:c r="F795" s="0" t="s">
        <x:v>113</x:v>
      </x:c>
      <x:c r="G795" s="0" t="s">
        <x:v>77</x:v>
      </x:c>
      <x:c r="H795" s="0" t="s">
        <x:v>77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26008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112</x:v>
      </x:c>
      <x:c r="F796" s="0" t="s">
        <x:v>113</x:v>
      </x:c>
      <x:c r="G796" s="0" t="s">
        <x:v>77</x:v>
      </x:c>
      <x:c r="H796" s="0" t="s">
        <x:v>77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3275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112</x:v>
      </x:c>
      <x:c r="F797" s="0" t="s">
        <x:v>113</x:v>
      </x:c>
      <x:c r="G797" s="0" t="s">
        <x:v>77</x:v>
      </x:c>
      <x:c r="H797" s="0" t="s">
        <x:v>77</x:v>
      </x:c>
      <x:c r="I797" s="0" t="s">
        <x:v>75</x:v>
      </x:c>
      <x:c r="J797" s="0" t="s">
        <x:v>76</x:v>
      </x:c>
      <x:c r="K797" s="0" t="s">
        <x:v>58</x:v>
      </x:c>
      <x:c r="L797" s="0" t="s">
        <x:v>59</x:v>
      </x:c>
      <x:c r="M797" s="0" t="s">
        <x:v>60</x:v>
      </x:c>
      <x:c r="N797" s="0">
        <x:v>6034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112</x:v>
      </x:c>
      <x:c r="F798" s="0" t="s">
        <x:v>113</x:v>
      </x:c>
      <x:c r="G798" s="0" t="s">
        <x:v>77</x:v>
      </x:c>
      <x:c r="H798" s="0" t="s">
        <x:v>77</x:v>
      </x:c>
      <x:c r="I798" s="0" t="s">
        <x:v>75</x:v>
      </x:c>
      <x:c r="J798" s="0" t="s">
        <x:v>76</x:v>
      </x:c>
      <x:c r="K798" s="0" t="s">
        <x:v>61</x:v>
      </x:c>
      <x:c r="L798" s="0" t="s">
        <x:v>62</x:v>
      </x:c>
      <x:c r="M798" s="0" t="s">
        <x:v>60</x:v>
      </x:c>
      <x:c r="N798" s="0">
        <x:v>5868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112</x:v>
      </x:c>
      <x:c r="F799" s="0" t="s">
        <x:v>113</x:v>
      </x:c>
      <x:c r="G799" s="0" t="s">
        <x:v>77</x:v>
      </x:c>
      <x:c r="H799" s="0" t="s">
        <x:v>77</x:v>
      </x:c>
      <x:c r="I799" s="0" t="s">
        <x:v>75</x:v>
      </x:c>
      <x:c r="J799" s="0" t="s">
        <x:v>76</x:v>
      </x:c>
      <x:c r="K799" s="0" t="s">
        <x:v>63</x:v>
      </x:c>
      <x:c r="L799" s="0" t="s">
        <x:v>64</x:v>
      </x:c>
      <x:c r="M799" s="0" t="s">
        <x:v>60</x:v>
      </x:c>
      <x:c r="N799" s="0">
        <x:v>166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114</x:v>
      </x:c>
      <x:c r="F800" s="0" t="s">
        <x:v>115</x:v>
      </x:c>
      <x:c r="G800" s="0" t="s">
        <x:v>56</x:v>
      </x:c>
      <x:c r="H800" s="0" t="s">
        <x:v>56</x:v>
      </x:c>
      <x:c r="I800" s="0" t="s">
        <x:v>52</x:v>
      </x:c>
      <x:c r="J800" s="0" t="s">
        <x:v>57</x:v>
      </x:c>
      <x:c r="K800" s="0" t="s">
        <x:v>58</x:v>
      </x:c>
      <x:c r="L800" s="0" t="s">
        <x:v>59</x:v>
      </x:c>
      <x:c r="M800" s="0" t="s">
        <x:v>60</x:v>
      </x:c>
      <x:c r="N800" s="0">
        <x:v>69286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114</x:v>
      </x:c>
      <x:c r="F801" s="0" t="s">
        <x:v>115</x:v>
      </x:c>
      <x:c r="G801" s="0" t="s">
        <x:v>56</x:v>
      </x:c>
      <x:c r="H801" s="0" t="s">
        <x:v>56</x:v>
      </x:c>
      <x:c r="I801" s="0" t="s">
        <x:v>52</x:v>
      </x:c>
      <x:c r="J801" s="0" t="s">
        <x:v>57</x:v>
      </x:c>
      <x:c r="K801" s="0" t="s">
        <x:v>61</x:v>
      </x:c>
      <x:c r="L801" s="0" t="s">
        <x:v>62</x:v>
      </x:c>
      <x:c r="M801" s="0" t="s">
        <x:v>60</x:v>
      </x:c>
      <x:c r="N801" s="0">
        <x:v>55767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114</x:v>
      </x:c>
      <x:c r="F802" s="0" t="s">
        <x:v>115</x:v>
      </x:c>
      <x:c r="G802" s="0" t="s">
        <x:v>56</x:v>
      </x:c>
      <x:c r="H802" s="0" t="s">
        <x:v>56</x:v>
      </x:c>
      <x:c r="I802" s="0" t="s">
        <x:v>52</x:v>
      </x:c>
      <x:c r="J802" s="0" t="s">
        <x:v>57</x:v>
      </x:c>
      <x:c r="K802" s="0" t="s">
        <x:v>63</x:v>
      </x:c>
      <x:c r="L802" s="0" t="s">
        <x:v>64</x:v>
      </x:c>
      <x:c r="M802" s="0" t="s">
        <x:v>60</x:v>
      </x:c>
      <x:c r="N802" s="0">
        <x:v>13519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114</x:v>
      </x:c>
      <x:c r="F803" s="0" t="s">
        <x:v>115</x:v>
      </x:c>
      <x:c r="G803" s="0" t="s">
        <x:v>56</x:v>
      </x:c>
      <x:c r="H803" s="0" t="s">
        <x:v>56</x:v>
      </x:c>
      <x:c r="I803" s="0" t="s">
        <x:v>65</x:v>
      </x:c>
      <x:c r="J803" s="0" t="s">
        <x:v>66</x:v>
      </x:c>
      <x:c r="K803" s="0" t="s">
        <x:v>58</x:v>
      </x:c>
      <x:c r="L803" s="0" t="s">
        <x:v>59</x:v>
      </x:c>
      <x:c r="M803" s="0" t="s">
        <x:v>60</x:v>
      </x:c>
      <x:c r="N803" s="0">
        <x:v>5574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114</x:v>
      </x:c>
      <x:c r="F804" s="0" t="s">
        <x:v>115</x:v>
      </x:c>
      <x:c r="G804" s="0" t="s">
        <x:v>56</x:v>
      </x:c>
      <x:c r="H804" s="0" t="s">
        <x:v>56</x:v>
      </x:c>
      <x:c r="I804" s="0" t="s">
        <x:v>65</x:v>
      </x:c>
      <x:c r="J804" s="0" t="s">
        <x:v>66</x:v>
      </x:c>
      <x:c r="K804" s="0" t="s">
        <x:v>61</x:v>
      </x:c>
      <x:c r="L804" s="0" t="s">
        <x:v>62</x:v>
      </x:c>
      <x:c r="M804" s="0" t="s">
        <x:v>60</x:v>
      </x:c>
      <x:c r="N804" s="0">
        <x:v>3317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114</x:v>
      </x:c>
      <x:c r="F805" s="0" t="s">
        <x:v>115</x:v>
      </x:c>
      <x:c r="G805" s="0" t="s">
        <x:v>56</x:v>
      </x:c>
      <x:c r="H805" s="0" t="s">
        <x:v>56</x:v>
      </x:c>
      <x:c r="I805" s="0" t="s">
        <x:v>65</x:v>
      </x:c>
      <x:c r="J805" s="0" t="s">
        <x:v>66</x:v>
      </x:c>
      <x:c r="K805" s="0" t="s">
        <x:v>63</x:v>
      </x:c>
      <x:c r="L805" s="0" t="s">
        <x:v>64</x:v>
      </x:c>
      <x:c r="M805" s="0" t="s">
        <x:v>60</x:v>
      </x:c>
      <x:c r="N805" s="0">
        <x:v>2257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114</x:v>
      </x:c>
      <x:c r="F806" s="0" t="s">
        <x:v>115</x:v>
      </x:c>
      <x:c r="G806" s="0" t="s">
        <x:v>56</x:v>
      </x:c>
      <x:c r="H806" s="0" t="s">
        <x:v>56</x:v>
      </x:c>
      <x:c r="I806" s="0" t="s">
        <x:v>67</x:v>
      </x:c>
      <x:c r="J806" s="0" t="s">
        <x:v>68</x:v>
      </x:c>
      <x:c r="K806" s="0" t="s">
        <x:v>58</x:v>
      </x:c>
      <x:c r="L806" s="0" t="s">
        <x:v>59</x:v>
      </x:c>
      <x:c r="M806" s="0" t="s">
        <x:v>60</x:v>
      </x:c>
      <x:c r="N806" s="0">
        <x:v>17722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114</x:v>
      </x:c>
      <x:c r="F807" s="0" t="s">
        <x:v>115</x:v>
      </x:c>
      <x:c r="G807" s="0" t="s">
        <x:v>56</x:v>
      </x:c>
      <x:c r="H807" s="0" t="s">
        <x:v>56</x:v>
      </x:c>
      <x:c r="I807" s="0" t="s">
        <x:v>67</x:v>
      </x:c>
      <x:c r="J807" s="0" t="s">
        <x:v>68</x:v>
      </x:c>
      <x:c r="K807" s="0" t="s">
        <x:v>61</x:v>
      </x:c>
      <x:c r="L807" s="0" t="s">
        <x:v>62</x:v>
      </x:c>
      <x:c r="M807" s="0" t="s">
        <x:v>60</x:v>
      </x:c>
      <x:c r="N807" s="0">
        <x:v>13982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114</x:v>
      </x:c>
      <x:c r="F808" s="0" t="s">
        <x:v>115</x:v>
      </x:c>
      <x:c r="G808" s="0" t="s">
        <x:v>56</x:v>
      </x:c>
      <x:c r="H808" s="0" t="s">
        <x:v>56</x:v>
      </x:c>
      <x:c r="I808" s="0" t="s">
        <x:v>67</x:v>
      </x:c>
      <x:c r="J808" s="0" t="s">
        <x:v>68</x:v>
      </x:c>
      <x:c r="K808" s="0" t="s">
        <x:v>63</x:v>
      </x:c>
      <x:c r="L808" s="0" t="s">
        <x:v>64</x:v>
      </x:c>
      <x:c r="M808" s="0" t="s">
        <x:v>60</x:v>
      </x:c>
      <x:c r="N808" s="0">
        <x:v>3740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114</x:v>
      </x:c>
      <x:c r="F809" s="0" t="s">
        <x:v>115</x:v>
      </x:c>
      <x:c r="G809" s="0" t="s">
        <x:v>56</x:v>
      </x:c>
      <x:c r="H809" s="0" t="s">
        <x:v>56</x:v>
      </x:c>
      <x:c r="I809" s="0" t="s">
        <x:v>69</x:v>
      </x:c>
      <x:c r="J809" s="0" t="s">
        <x:v>70</x:v>
      </x:c>
      <x:c r="K809" s="0" t="s">
        <x:v>58</x:v>
      </x:c>
      <x:c r="L809" s="0" t="s">
        <x:v>59</x:v>
      </x:c>
      <x:c r="M809" s="0" t="s">
        <x:v>60</x:v>
      </x:c>
      <x:c r="N809" s="0">
        <x:v>17582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114</x:v>
      </x:c>
      <x:c r="F810" s="0" t="s">
        <x:v>115</x:v>
      </x:c>
      <x:c r="G810" s="0" t="s">
        <x:v>56</x:v>
      </x:c>
      <x:c r="H810" s="0" t="s">
        <x:v>56</x:v>
      </x:c>
      <x:c r="I810" s="0" t="s">
        <x:v>69</x:v>
      </x:c>
      <x:c r="J810" s="0" t="s">
        <x:v>70</x:v>
      </x:c>
      <x:c r="K810" s="0" t="s">
        <x:v>61</x:v>
      </x:c>
      <x:c r="L810" s="0" t="s">
        <x:v>62</x:v>
      </x:c>
      <x:c r="M810" s="0" t="s">
        <x:v>60</x:v>
      </x:c>
      <x:c r="N810" s="0">
        <x:v>14635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114</x:v>
      </x:c>
      <x:c r="F811" s="0" t="s">
        <x:v>115</x:v>
      </x:c>
      <x:c r="G811" s="0" t="s">
        <x:v>56</x:v>
      </x:c>
      <x:c r="H811" s="0" t="s">
        <x:v>56</x:v>
      </x:c>
      <x:c r="I811" s="0" t="s">
        <x:v>69</x:v>
      </x:c>
      <x:c r="J811" s="0" t="s">
        <x:v>70</x:v>
      </x:c>
      <x:c r="K811" s="0" t="s">
        <x:v>63</x:v>
      </x:c>
      <x:c r="L811" s="0" t="s">
        <x:v>64</x:v>
      </x:c>
      <x:c r="M811" s="0" t="s">
        <x:v>60</x:v>
      </x:c>
      <x:c r="N811" s="0">
        <x:v>2947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115</x:v>
      </x:c>
      <x:c r="G812" s="0" t="s">
        <x:v>56</x:v>
      </x:c>
      <x:c r="H812" s="0" t="s">
        <x:v>56</x:v>
      </x:c>
      <x:c r="I812" s="0" t="s">
        <x:v>71</x:v>
      </x:c>
      <x:c r="J812" s="0" t="s">
        <x:v>72</x:v>
      </x:c>
      <x:c r="K812" s="0" t="s">
        <x:v>58</x:v>
      </x:c>
      <x:c r="L812" s="0" t="s">
        <x:v>59</x:v>
      </x:c>
      <x:c r="M812" s="0" t="s">
        <x:v>60</x:v>
      </x:c>
      <x:c r="N812" s="0">
        <x:v>15766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115</x:v>
      </x:c>
      <x:c r="G813" s="0" t="s">
        <x:v>56</x:v>
      </x:c>
      <x:c r="H813" s="0" t="s">
        <x:v>56</x:v>
      </x:c>
      <x:c r="I813" s="0" t="s">
        <x:v>71</x:v>
      </x:c>
      <x:c r="J813" s="0" t="s">
        <x:v>72</x:v>
      </x:c>
      <x:c r="K813" s="0" t="s">
        <x:v>61</x:v>
      </x:c>
      <x:c r="L813" s="0" t="s">
        <x:v>62</x:v>
      </x:c>
      <x:c r="M813" s="0" t="s">
        <x:v>60</x:v>
      </x:c>
      <x:c r="N813" s="0">
        <x:v>13248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115</x:v>
      </x:c>
      <x:c r="G814" s="0" t="s">
        <x:v>56</x:v>
      </x:c>
      <x:c r="H814" s="0" t="s">
        <x:v>56</x:v>
      </x:c>
      <x:c r="I814" s="0" t="s">
        <x:v>71</x:v>
      </x:c>
      <x:c r="J814" s="0" t="s">
        <x:v>72</x:v>
      </x:c>
      <x:c r="K814" s="0" t="s">
        <x:v>63</x:v>
      </x:c>
      <x:c r="L814" s="0" t="s">
        <x:v>64</x:v>
      </x:c>
      <x:c r="M814" s="0" t="s">
        <x:v>60</x:v>
      </x:c>
      <x:c r="N814" s="0">
        <x:v>2518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115</x:v>
      </x:c>
      <x:c r="G815" s="0" t="s">
        <x:v>56</x:v>
      </x:c>
      <x:c r="H815" s="0" t="s">
        <x:v>56</x:v>
      </x:c>
      <x:c r="I815" s="0" t="s">
        <x:v>73</x:v>
      </x:c>
      <x:c r="J815" s="0" t="s">
        <x:v>74</x:v>
      </x:c>
      <x:c r="K815" s="0" t="s">
        <x:v>58</x:v>
      </x:c>
      <x:c r="L815" s="0" t="s">
        <x:v>59</x:v>
      </x:c>
      <x:c r="M815" s="0" t="s">
        <x:v>60</x:v>
      </x:c>
      <x:c r="N815" s="0">
        <x:v>10548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115</x:v>
      </x:c>
      <x:c r="G816" s="0" t="s">
        <x:v>56</x:v>
      </x:c>
      <x:c r="H816" s="0" t="s">
        <x:v>56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60</x:v>
      </x:c>
      <x:c r="N816" s="0">
        <x:v>8616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115</x:v>
      </x:c>
      <x:c r="G817" s="0" t="s">
        <x:v>56</x:v>
      </x:c>
      <x:c r="H817" s="0" t="s">
        <x:v>56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60</x:v>
      </x:c>
      <x:c r="N817" s="0">
        <x:v>1932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115</x:v>
      </x:c>
      <x:c r="G818" s="0" t="s">
        <x:v>56</x:v>
      </x:c>
      <x:c r="H818" s="0" t="s">
        <x:v>56</x:v>
      </x:c>
      <x:c r="I818" s="0" t="s">
        <x:v>75</x:v>
      </x:c>
      <x:c r="J818" s="0" t="s">
        <x:v>76</x:v>
      </x:c>
      <x:c r="K818" s="0" t="s">
        <x:v>58</x:v>
      </x:c>
      <x:c r="L818" s="0" t="s">
        <x:v>59</x:v>
      </x:c>
      <x:c r="M818" s="0" t="s">
        <x:v>60</x:v>
      </x:c>
      <x:c r="N818" s="0">
        <x:v>2094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115</x:v>
      </x:c>
      <x:c r="G819" s="0" t="s">
        <x:v>56</x:v>
      </x:c>
      <x:c r="H819" s="0" t="s">
        <x:v>56</x:v>
      </x:c>
      <x:c r="I819" s="0" t="s">
        <x:v>75</x:v>
      </x:c>
      <x:c r="J819" s="0" t="s">
        <x:v>76</x:v>
      </x:c>
      <x:c r="K819" s="0" t="s">
        <x:v>61</x:v>
      </x:c>
      <x:c r="L819" s="0" t="s">
        <x:v>62</x:v>
      </x:c>
      <x:c r="M819" s="0" t="s">
        <x:v>60</x:v>
      </x:c>
      <x:c r="N819" s="0">
        <x:v>1969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115</x:v>
      </x:c>
      <x:c r="G820" s="0" t="s">
        <x:v>56</x:v>
      </x:c>
      <x:c r="H820" s="0" t="s">
        <x:v>56</x:v>
      </x:c>
      <x:c r="I820" s="0" t="s">
        <x:v>75</x:v>
      </x:c>
      <x:c r="J820" s="0" t="s">
        <x:v>76</x:v>
      </x:c>
      <x:c r="K820" s="0" t="s">
        <x:v>63</x:v>
      </x:c>
      <x:c r="L820" s="0" t="s">
        <x:v>64</x:v>
      </x:c>
      <x:c r="M820" s="0" t="s">
        <x:v>60</x:v>
      </x:c>
      <x:c r="N820" s="0">
        <x:v>125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115</x:v>
      </x:c>
      <x:c r="G821" s="0" t="s">
        <x:v>77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59</x:v>
      </x:c>
      <x:c r="M821" s="0" t="s">
        <x:v>60</x:v>
      </x:c>
      <x:c r="N821" s="0">
        <x:v>69923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115</x:v>
      </x:c>
      <x:c r="G822" s="0" t="s">
        <x:v>77</x:v>
      </x:c>
      <x:c r="H822" s="0" t="s">
        <x:v>77</x:v>
      </x:c>
      <x:c r="I822" s="0" t="s">
        <x:v>52</x:v>
      </x:c>
      <x:c r="J822" s="0" t="s">
        <x:v>57</x:v>
      </x:c>
      <x:c r="K822" s="0" t="s">
        <x:v>61</x:v>
      </x:c>
      <x:c r="L822" s="0" t="s">
        <x:v>62</x:v>
      </x:c>
      <x:c r="M822" s="0" t="s">
        <x:v>60</x:v>
      </x:c>
      <x:c r="N822" s="0">
        <x:v>61222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115</x:v>
      </x:c>
      <x:c r="G823" s="0" t="s">
        <x:v>77</x:v>
      </x:c>
      <x:c r="H823" s="0" t="s">
        <x:v>77</x:v>
      </x:c>
      <x:c r="I823" s="0" t="s">
        <x:v>52</x:v>
      </x:c>
      <x:c r="J823" s="0" t="s">
        <x:v>57</x:v>
      </x:c>
      <x:c r="K823" s="0" t="s">
        <x:v>63</x:v>
      </x:c>
      <x:c r="L823" s="0" t="s">
        <x:v>64</x:v>
      </x:c>
      <x:c r="M823" s="0" t="s">
        <x:v>60</x:v>
      </x:c>
      <x:c r="N823" s="0">
        <x:v>8701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115</x:v>
      </x:c>
      <x:c r="G824" s="0" t="s">
        <x:v>77</x:v>
      </x:c>
      <x:c r="H824" s="0" t="s">
        <x:v>77</x:v>
      </x:c>
      <x:c r="I824" s="0" t="s">
        <x:v>65</x:v>
      </x:c>
      <x:c r="J824" s="0" t="s">
        <x:v>66</x:v>
      </x:c>
      <x:c r="K824" s="0" t="s">
        <x:v>58</x:v>
      </x:c>
      <x:c r="L824" s="0" t="s">
        <x:v>59</x:v>
      </x:c>
      <x:c r="M824" s="0" t="s">
        <x:v>60</x:v>
      </x:c>
      <x:c r="N824" s="0">
        <x:v>4911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115</x:v>
      </x:c>
      <x:c r="G825" s="0" t="s">
        <x:v>77</x:v>
      </x:c>
      <x:c r="H825" s="0" t="s">
        <x:v>77</x:v>
      </x:c>
      <x:c r="I825" s="0" t="s">
        <x:v>65</x:v>
      </x:c>
      <x:c r="J825" s="0" t="s">
        <x:v>66</x:v>
      </x:c>
      <x:c r="K825" s="0" t="s">
        <x:v>61</x:v>
      </x:c>
      <x:c r="L825" s="0" t="s">
        <x:v>62</x:v>
      </x:c>
      <x:c r="M825" s="0" t="s">
        <x:v>60</x:v>
      </x:c>
      <x:c r="N825" s="0">
        <x:v>3654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115</x:v>
      </x:c>
      <x:c r="G826" s="0" t="s">
        <x:v>77</x:v>
      </x:c>
      <x:c r="H826" s="0" t="s">
        <x:v>77</x:v>
      </x:c>
      <x:c r="I826" s="0" t="s">
        <x:v>65</x:v>
      </x:c>
      <x:c r="J826" s="0" t="s">
        <x:v>66</x:v>
      </x:c>
      <x:c r="K826" s="0" t="s">
        <x:v>63</x:v>
      </x:c>
      <x:c r="L826" s="0" t="s">
        <x:v>64</x:v>
      </x:c>
      <x:c r="M826" s="0" t="s">
        <x:v>60</x:v>
      </x:c>
      <x:c r="N826" s="0">
        <x:v>1257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115</x:v>
      </x:c>
      <x:c r="G827" s="0" t="s">
        <x:v>77</x:v>
      </x:c>
      <x:c r="H827" s="0" t="s">
        <x:v>77</x:v>
      </x:c>
      <x:c r="I827" s="0" t="s">
        <x:v>67</x:v>
      </x:c>
      <x:c r="J827" s="0" t="s">
        <x:v>68</x:v>
      </x:c>
      <x:c r="K827" s="0" t="s">
        <x:v>58</x:v>
      </x:c>
      <x:c r="L827" s="0" t="s">
        <x:v>59</x:v>
      </x:c>
      <x:c r="M827" s="0" t="s">
        <x:v>60</x:v>
      </x:c>
      <x:c r="N827" s="0">
        <x:v>14506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115</x:v>
      </x:c>
      <x:c r="G828" s="0" t="s">
        <x:v>77</x:v>
      </x:c>
      <x:c r="H828" s="0" t="s">
        <x:v>77</x:v>
      </x:c>
      <x:c r="I828" s="0" t="s">
        <x:v>67</x:v>
      </x:c>
      <x:c r="J828" s="0" t="s">
        <x:v>68</x:v>
      </x:c>
      <x:c r="K828" s="0" t="s">
        <x:v>61</x:v>
      </x:c>
      <x:c r="L828" s="0" t="s">
        <x:v>62</x:v>
      </x:c>
      <x:c r="M828" s="0" t="s">
        <x:v>60</x:v>
      </x:c>
      <x:c r="N828" s="0">
        <x:v>12559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115</x:v>
      </x:c>
      <x:c r="G829" s="0" t="s">
        <x:v>77</x:v>
      </x:c>
      <x:c r="H829" s="0" t="s">
        <x:v>77</x:v>
      </x:c>
      <x:c r="I829" s="0" t="s">
        <x:v>67</x:v>
      </x:c>
      <x:c r="J829" s="0" t="s">
        <x:v>68</x:v>
      </x:c>
      <x:c r="K829" s="0" t="s">
        <x:v>63</x:v>
      </x:c>
      <x:c r="L829" s="0" t="s">
        <x:v>64</x:v>
      </x:c>
      <x:c r="M829" s="0" t="s">
        <x:v>60</x:v>
      </x:c>
      <x:c r="N829" s="0">
        <x:v>1947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115</x:v>
      </x:c>
      <x:c r="G830" s="0" t="s">
        <x:v>77</x:v>
      </x:c>
      <x:c r="H830" s="0" t="s">
        <x:v>77</x:v>
      </x:c>
      <x:c r="I830" s="0" t="s">
        <x:v>69</x:v>
      </x:c>
      <x:c r="J830" s="0" t="s">
        <x:v>70</x:v>
      </x:c>
      <x:c r="K830" s="0" t="s">
        <x:v>58</x:v>
      </x:c>
      <x:c r="L830" s="0" t="s">
        <x:v>59</x:v>
      </x:c>
      <x:c r="M830" s="0" t="s">
        <x:v>60</x:v>
      </x:c>
      <x:c r="N830" s="0">
        <x:v>18517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115</x:v>
      </x:c>
      <x:c r="G831" s="0" t="s">
        <x:v>77</x:v>
      </x:c>
      <x:c r="H831" s="0" t="s">
        <x:v>77</x:v>
      </x:c>
      <x:c r="I831" s="0" t="s">
        <x:v>69</x:v>
      </x:c>
      <x:c r="J831" s="0" t="s">
        <x:v>70</x:v>
      </x:c>
      <x:c r="K831" s="0" t="s">
        <x:v>61</x:v>
      </x:c>
      <x:c r="L831" s="0" t="s">
        <x:v>62</x:v>
      </x:c>
      <x:c r="M831" s="0" t="s">
        <x:v>60</x:v>
      </x:c>
      <x:c r="N831" s="0">
        <x:v>16722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115</x:v>
      </x:c>
      <x:c r="G832" s="0" t="s">
        <x:v>77</x:v>
      </x:c>
      <x:c r="H832" s="0" t="s">
        <x:v>77</x:v>
      </x:c>
      <x:c r="I832" s="0" t="s">
        <x:v>69</x:v>
      </x:c>
      <x:c r="J832" s="0" t="s">
        <x:v>70</x:v>
      </x:c>
      <x:c r="K832" s="0" t="s">
        <x:v>63</x:v>
      </x:c>
      <x:c r="L832" s="0" t="s">
        <x:v>64</x:v>
      </x:c>
      <x:c r="M832" s="0" t="s">
        <x:v>60</x:v>
      </x:c>
      <x:c r="N832" s="0">
        <x:v>1795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115</x:v>
      </x:c>
      <x:c r="G833" s="0" t="s">
        <x:v>77</x:v>
      </x:c>
      <x:c r="H833" s="0" t="s">
        <x:v>77</x:v>
      </x:c>
      <x:c r="I833" s="0" t="s">
        <x:v>71</x:v>
      </x:c>
      <x:c r="J833" s="0" t="s">
        <x:v>72</x:v>
      </x:c>
      <x:c r="K833" s="0" t="s">
        <x:v>58</x:v>
      </x:c>
      <x:c r="L833" s="0" t="s">
        <x:v>59</x:v>
      </x:c>
      <x:c r="M833" s="0" t="s">
        <x:v>60</x:v>
      </x:c>
      <x:c r="N833" s="0">
        <x:v>16835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115</x:v>
      </x:c>
      <x:c r="G834" s="0" t="s">
        <x:v>77</x:v>
      </x:c>
      <x:c r="H834" s="0" t="s">
        <x:v>77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60</x:v>
      </x:c>
      <x:c r="N834" s="0">
        <x:v>15010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115</x:v>
      </x:c>
      <x:c r="G835" s="0" t="s">
        <x:v>77</x:v>
      </x:c>
      <x:c r="H835" s="0" t="s">
        <x:v>77</x:v>
      </x:c>
      <x:c r="I835" s="0" t="s">
        <x:v>71</x:v>
      </x:c>
      <x:c r="J835" s="0" t="s">
        <x:v>72</x:v>
      </x:c>
      <x:c r="K835" s="0" t="s">
        <x:v>63</x:v>
      </x:c>
      <x:c r="L835" s="0" t="s">
        <x:v>64</x:v>
      </x:c>
      <x:c r="M835" s="0" t="s">
        <x:v>60</x:v>
      </x:c>
      <x:c r="N835" s="0">
        <x:v>1825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115</x:v>
      </x:c>
      <x:c r="G836" s="0" t="s">
        <x:v>77</x:v>
      </x:c>
      <x:c r="H836" s="0" t="s">
        <x:v>77</x:v>
      </x:c>
      <x:c r="I836" s="0" t="s">
        <x:v>73</x:v>
      </x:c>
      <x:c r="J836" s="0" t="s">
        <x:v>74</x:v>
      </x:c>
      <x:c r="K836" s="0" t="s">
        <x:v>58</x:v>
      </x:c>
      <x:c r="L836" s="0" t="s">
        <x:v>59</x:v>
      </x:c>
      <x:c r="M836" s="0" t="s">
        <x:v>60</x:v>
      </x:c>
      <x:c r="N836" s="0">
        <x:v>12516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115</x:v>
      </x:c>
      <x:c r="G837" s="0" t="s">
        <x:v>77</x:v>
      </x:c>
      <x:c r="H837" s="0" t="s">
        <x:v>77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60</x:v>
      </x:c>
      <x:c r="N837" s="0">
        <x:v>10739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115</x:v>
      </x:c>
      <x:c r="G838" s="0" t="s">
        <x:v>77</x:v>
      </x:c>
      <x:c r="H838" s="0" t="s">
        <x:v>77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60</x:v>
      </x:c>
      <x:c r="N838" s="0">
        <x:v>1777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115</x:v>
      </x:c>
      <x:c r="G839" s="0" t="s">
        <x:v>77</x:v>
      </x:c>
      <x:c r="H839" s="0" t="s">
        <x:v>77</x:v>
      </x:c>
      <x:c r="I839" s="0" t="s">
        <x:v>75</x:v>
      </x:c>
      <x:c r="J839" s="0" t="s">
        <x:v>76</x:v>
      </x:c>
      <x:c r="K839" s="0" t="s">
        <x:v>58</x:v>
      </x:c>
      <x:c r="L839" s="0" t="s">
        <x:v>59</x:v>
      </x:c>
      <x:c r="M839" s="0" t="s">
        <x:v>60</x:v>
      </x:c>
      <x:c r="N839" s="0">
        <x:v>2638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115</x:v>
      </x:c>
      <x:c r="G840" s="0" t="s">
        <x:v>77</x:v>
      </x:c>
      <x:c r="H840" s="0" t="s">
        <x:v>77</x:v>
      </x:c>
      <x:c r="I840" s="0" t="s">
        <x:v>75</x:v>
      </x:c>
      <x:c r="J840" s="0" t="s">
        <x:v>76</x:v>
      </x:c>
      <x:c r="K840" s="0" t="s">
        <x:v>61</x:v>
      </x:c>
      <x:c r="L840" s="0" t="s">
        <x:v>62</x:v>
      </x:c>
      <x:c r="M840" s="0" t="s">
        <x:v>60</x:v>
      </x:c>
      <x:c r="N840" s="0">
        <x:v>2538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115</x:v>
      </x:c>
      <x:c r="G841" s="0" t="s">
        <x:v>77</x:v>
      </x:c>
      <x:c r="H841" s="0" t="s">
        <x:v>77</x:v>
      </x:c>
      <x:c r="I841" s="0" t="s">
        <x:v>75</x:v>
      </x:c>
      <x:c r="J841" s="0" t="s">
        <x:v>76</x:v>
      </x:c>
      <x:c r="K841" s="0" t="s">
        <x:v>63</x:v>
      </x:c>
      <x:c r="L841" s="0" t="s">
        <x:v>64</x:v>
      </x:c>
      <x:c r="M841" s="0" t="s">
        <x:v>60</x:v>
      </x:c>
      <x:c r="N841" s="0">
        <x:v>100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116</x:v>
      </x:c>
      <x:c r="F842" s="0" t="s">
        <x:v>117</x:v>
      </x:c>
      <x:c r="G842" s="0" t="s">
        <x:v>56</x:v>
      </x:c>
      <x:c r="H842" s="0" t="s">
        <x:v>56</x:v>
      </x:c>
      <x:c r="I842" s="0" t="s">
        <x:v>52</x:v>
      </x:c>
      <x:c r="J842" s="0" t="s">
        <x:v>57</x:v>
      </x:c>
      <x:c r="K842" s="0" t="s">
        <x:v>58</x:v>
      </x:c>
      <x:c r="L842" s="0" t="s">
        <x:v>59</x:v>
      </x:c>
      <x:c r="M842" s="0" t="s">
        <x:v>60</x:v>
      </x:c>
      <x:c r="N842" s="0">
        <x:v>89578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116</x:v>
      </x:c>
      <x:c r="F843" s="0" t="s">
        <x:v>117</x:v>
      </x:c>
      <x:c r="G843" s="0" t="s">
        <x:v>56</x:v>
      </x:c>
      <x:c r="H843" s="0" t="s">
        <x:v>56</x:v>
      </x:c>
      <x:c r="I843" s="0" t="s">
        <x:v>52</x:v>
      </x:c>
      <x:c r="J843" s="0" t="s">
        <x:v>57</x:v>
      </x:c>
      <x:c r="K843" s="0" t="s">
        <x:v>61</x:v>
      </x:c>
      <x:c r="L843" s="0" t="s">
        <x:v>62</x:v>
      </x:c>
      <x:c r="M843" s="0" t="s">
        <x:v>60</x:v>
      </x:c>
      <x:c r="N843" s="0">
        <x:v>71041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116</x:v>
      </x:c>
      <x:c r="F844" s="0" t="s">
        <x:v>117</x:v>
      </x:c>
      <x:c r="G844" s="0" t="s">
        <x:v>56</x:v>
      </x:c>
      <x:c r="H844" s="0" t="s">
        <x:v>56</x:v>
      </x:c>
      <x:c r="I844" s="0" t="s">
        <x:v>52</x:v>
      </x:c>
      <x:c r="J844" s="0" t="s">
        <x:v>57</x:v>
      </x:c>
      <x:c r="K844" s="0" t="s">
        <x:v>63</x:v>
      </x:c>
      <x:c r="L844" s="0" t="s">
        <x:v>64</x:v>
      </x:c>
      <x:c r="M844" s="0" t="s">
        <x:v>60</x:v>
      </x:c>
      <x:c r="N844" s="0">
        <x:v>18537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116</x:v>
      </x:c>
      <x:c r="F845" s="0" t="s">
        <x:v>117</x:v>
      </x:c>
      <x:c r="G845" s="0" t="s">
        <x:v>56</x:v>
      </x:c>
      <x:c r="H845" s="0" t="s">
        <x:v>56</x:v>
      </x:c>
      <x:c r="I845" s="0" t="s">
        <x:v>65</x:v>
      </x:c>
      <x:c r="J845" s="0" t="s">
        <x:v>66</x:v>
      </x:c>
      <x:c r="K845" s="0" t="s">
        <x:v>58</x:v>
      </x:c>
      <x:c r="L845" s="0" t="s">
        <x:v>59</x:v>
      </x:c>
      <x:c r="M845" s="0" t="s">
        <x:v>60</x:v>
      </x:c>
      <x:c r="N845" s="0">
        <x:v>8809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116</x:v>
      </x:c>
      <x:c r="F846" s="0" t="s">
        <x:v>117</x:v>
      </x:c>
      <x:c r="G846" s="0" t="s">
        <x:v>56</x:v>
      </x:c>
      <x:c r="H846" s="0" t="s">
        <x:v>56</x:v>
      </x:c>
      <x:c r="I846" s="0" t="s">
        <x:v>65</x:v>
      </x:c>
      <x:c r="J846" s="0" t="s">
        <x:v>66</x:v>
      </x:c>
      <x:c r="K846" s="0" t="s">
        <x:v>61</x:v>
      </x:c>
      <x:c r="L846" s="0" t="s">
        <x:v>62</x:v>
      </x:c>
      <x:c r="M846" s="0" t="s">
        <x:v>60</x:v>
      </x:c>
      <x:c r="N846" s="0">
        <x:v>5072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116</x:v>
      </x:c>
      <x:c r="F847" s="0" t="s">
        <x:v>117</x:v>
      </x:c>
      <x:c r="G847" s="0" t="s">
        <x:v>56</x:v>
      </x:c>
      <x:c r="H847" s="0" t="s">
        <x:v>56</x:v>
      </x:c>
      <x:c r="I847" s="0" t="s">
        <x:v>65</x:v>
      </x:c>
      <x:c r="J847" s="0" t="s">
        <x:v>66</x:v>
      </x:c>
      <x:c r="K847" s="0" t="s">
        <x:v>63</x:v>
      </x:c>
      <x:c r="L847" s="0" t="s">
        <x:v>64</x:v>
      </x:c>
      <x:c r="M847" s="0" t="s">
        <x:v>60</x:v>
      </x:c>
      <x:c r="N847" s="0">
        <x:v>3737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116</x:v>
      </x:c>
      <x:c r="F848" s="0" t="s">
        <x:v>117</x:v>
      </x:c>
      <x:c r="G848" s="0" t="s">
        <x:v>56</x:v>
      </x:c>
      <x:c r="H848" s="0" t="s">
        <x:v>56</x:v>
      </x:c>
      <x:c r="I848" s="0" t="s">
        <x:v>67</x:v>
      </x:c>
      <x:c r="J848" s="0" t="s">
        <x:v>68</x:v>
      </x:c>
      <x:c r="K848" s="0" t="s">
        <x:v>58</x:v>
      </x:c>
      <x:c r="L848" s="0" t="s">
        <x:v>59</x:v>
      </x:c>
      <x:c r="M848" s="0" t="s">
        <x:v>60</x:v>
      </x:c>
      <x:c r="N848" s="0">
        <x:v>25589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116</x:v>
      </x:c>
      <x:c r="F849" s="0" t="s">
        <x:v>117</x:v>
      </x:c>
      <x:c r="G849" s="0" t="s">
        <x:v>56</x:v>
      </x:c>
      <x:c r="H849" s="0" t="s">
        <x:v>56</x:v>
      </x:c>
      <x:c r="I849" s="0" t="s">
        <x:v>67</x:v>
      </x:c>
      <x:c r="J849" s="0" t="s">
        <x:v>68</x:v>
      </x:c>
      <x:c r="K849" s="0" t="s">
        <x:v>61</x:v>
      </x:c>
      <x:c r="L849" s="0" t="s">
        <x:v>62</x:v>
      </x:c>
      <x:c r="M849" s="0" t="s">
        <x:v>60</x:v>
      </x:c>
      <x:c r="N849" s="0">
        <x:v>20069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116</x:v>
      </x:c>
      <x:c r="F850" s="0" t="s">
        <x:v>117</x:v>
      </x:c>
      <x:c r="G850" s="0" t="s">
        <x:v>56</x:v>
      </x:c>
      <x:c r="H850" s="0" t="s">
        <x:v>56</x:v>
      </x:c>
      <x:c r="I850" s="0" t="s">
        <x:v>67</x:v>
      </x:c>
      <x:c r="J850" s="0" t="s">
        <x:v>68</x:v>
      </x:c>
      <x:c r="K850" s="0" t="s">
        <x:v>63</x:v>
      </x:c>
      <x:c r="L850" s="0" t="s">
        <x:v>64</x:v>
      </x:c>
      <x:c r="M850" s="0" t="s">
        <x:v>60</x:v>
      </x:c>
      <x:c r="N850" s="0">
        <x:v>5520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116</x:v>
      </x:c>
      <x:c r="F851" s="0" t="s">
        <x:v>117</x:v>
      </x:c>
      <x:c r="G851" s="0" t="s">
        <x:v>56</x:v>
      </x:c>
      <x:c r="H851" s="0" t="s">
        <x:v>56</x:v>
      </x:c>
      <x:c r="I851" s="0" t="s">
        <x:v>69</x:v>
      </x:c>
      <x:c r="J851" s="0" t="s">
        <x:v>70</x:v>
      </x:c>
      <x:c r="K851" s="0" t="s">
        <x:v>58</x:v>
      </x:c>
      <x:c r="L851" s="0" t="s">
        <x:v>59</x:v>
      </x:c>
      <x:c r="M851" s="0" t="s">
        <x:v>60</x:v>
      </x:c>
      <x:c r="N851" s="0">
        <x:v>22394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116</x:v>
      </x:c>
      <x:c r="F852" s="0" t="s">
        <x:v>117</x:v>
      </x:c>
      <x:c r="G852" s="0" t="s">
        <x:v>56</x:v>
      </x:c>
      <x:c r="H852" s="0" t="s">
        <x:v>56</x:v>
      </x:c>
      <x:c r="I852" s="0" t="s">
        <x:v>69</x:v>
      </x:c>
      <x:c r="J852" s="0" t="s">
        <x:v>70</x:v>
      </x:c>
      <x:c r="K852" s="0" t="s">
        <x:v>61</x:v>
      </x:c>
      <x:c r="L852" s="0" t="s">
        <x:v>62</x:v>
      </x:c>
      <x:c r="M852" s="0" t="s">
        <x:v>60</x:v>
      </x:c>
      <x:c r="N852" s="0">
        <x:v>18504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116</x:v>
      </x:c>
      <x:c r="F853" s="0" t="s">
        <x:v>117</x:v>
      </x:c>
      <x:c r="G853" s="0" t="s">
        <x:v>56</x:v>
      </x:c>
      <x:c r="H853" s="0" t="s">
        <x:v>56</x:v>
      </x:c>
      <x:c r="I853" s="0" t="s">
        <x:v>69</x:v>
      </x:c>
      <x:c r="J853" s="0" t="s">
        <x:v>70</x:v>
      </x:c>
      <x:c r="K853" s="0" t="s">
        <x:v>63</x:v>
      </x:c>
      <x:c r="L853" s="0" t="s">
        <x:v>64</x:v>
      </x:c>
      <x:c r="M853" s="0" t="s">
        <x:v>60</x:v>
      </x:c>
      <x:c r="N853" s="0">
        <x:v>3890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116</x:v>
      </x:c>
      <x:c r="F854" s="0" t="s">
        <x:v>117</x:v>
      </x:c>
      <x:c r="G854" s="0" t="s">
        <x:v>56</x:v>
      </x:c>
      <x:c r="H854" s="0" t="s">
        <x:v>56</x:v>
      </x:c>
      <x:c r="I854" s="0" t="s">
        <x:v>71</x:v>
      </x:c>
      <x:c r="J854" s="0" t="s">
        <x:v>72</x:v>
      </x:c>
      <x:c r="K854" s="0" t="s">
        <x:v>58</x:v>
      </x:c>
      <x:c r="L854" s="0" t="s">
        <x:v>59</x:v>
      </x:c>
      <x:c r="M854" s="0" t="s">
        <x:v>60</x:v>
      </x:c>
      <x:c r="N854" s="0">
        <x:v>18720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116</x:v>
      </x:c>
      <x:c r="F855" s="0" t="s">
        <x:v>117</x:v>
      </x:c>
      <x:c r="G855" s="0" t="s">
        <x:v>56</x:v>
      </x:c>
      <x:c r="H855" s="0" t="s">
        <x:v>56</x:v>
      </x:c>
      <x:c r="I855" s="0" t="s">
        <x:v>71</x:v>
      </x:c>
      <x:c r="J855" s="0" t="s">
        <x:v>72</x:v>
      </x:c>
      <x:c r="K855" s="0" t="s">
        <x:v>61</x:v>
      </x:c>
      <x:c r="L855" s="0" t="s">
        <x:v>62</x:v>
      </x:c>
      <x:c r="M855" s="0" t="s">
        <x:v>60</x:v>
      </x:c>
      <x:c r="N855" s="0">
        <x:v>15610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116</x:v>
      </x:c>
      <x:c r="F856" s="0" t="s">
        <x:v>117</x:v>
      </x:c>
      <x:c r="G856" s="0" t="s">
        <x:v>56</x:v>
      </x:c>
      <x:c r="H856" s="0" t="s">
        <x:v>56</x:v>
      </x:c>
      <x:c r="I856" s="0" t="s">
        <x:v>71</x:v>
      </x:c>
      <x:c r="J856" s="0" t="s">
        <x:v>72</x:v>
      </x:c>
      <x:c r="K856" s="0" t="s">
        <x:v>63</x:v>
      </x:c>
      <x:c r="L856" s="0" t="s">
        <x:v>64</x:v>
      </x:c>
      <x:c r="M856" s="0" t="s">
        <x:v>60</x:v>
      </x:c>
      <x:c r="N856" s="0">
        <x:v>3110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116</x:v>
      </x:c>
      <x:c r="F857" s="0" t="s">
        <x:v>117</x:v>
      </x:c>
      <x:c r="G857" s="0" t="s">
        <x:v>56</x:v>
      </x:c>
      <x:c r="H857" s="0" t="s">
        <x:v>56</x:v>
      </x:c>
      <x:c r="I857" s="0" t="s">
        <x:v>73</x:v>
      </x:c>
      <x:c r="J857" s="0" t="s">
        <x:v>74</x:v>
      </x:c>
      <x:c r="K857" s="0" t="s">
        <x:v>58</x:v>
      </x:c>
      <x:c r="L857" s="0" t="s">
        <x:v>59</x:v>
      </x:c>
      <x:c r="M857" s="0" t="s">
        <x:v>60</x:v>
      </x:c>
      <x:c r="N857" s="0">
        <x:v>11957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116</x:v>
      </x:c>
      <x:c r="F858" s="0" t="s">
        <x:v>117</x:v>
      </x:c>
      <x:c r="G858" s="0" t="s">
        <x:v>56</x:v>
      </x:c>
      <x:c r="H858" s="0" t="s">
        <x:v>56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60</x:v>
      </x:c>
      <x:c r="N858" s="0">
        <x:v>9792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116</x:v>
      </x:c>
      <x:c r="F859" s="0" t="s">
        <x:v>117</x:v>
      </x:c>
      <x:c r="G859" s="0" t="s">
        <x:v>56</x:v>
      </x:c>
      <x:c r="H859" s="0" t="s">
        <x:v>56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60</x:v>
      </x:c>
      <x:c r="N859" s="0">
        <x:v>2165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116</x:v>
      </x:c>
      <x:c r="F860" s="0" t="s">
        <x:v>117</x:v>
      </x:c>
      <x:c r="G860" s="0" t="s">
        <x:v>56</x:v>
      </x:c>
      <x:c r="H860" s="0" t="s">
        <x:v>56</x:v>
      </x:c>
      <x:c r="I860" s="0" t="s">
        <x:v>75</x:v>
      </x:c>
      <x:c r="J860" s="0" t="s">
        <x:v>76</x:v>
      </x:c>
      <x:c r="K860" s="0" t="s">
        <x:v>58</x:v>
      </x:c>
      <x:c r="L860" s="0" t="s">
        <x:v>59</x:v>
      </x:c>
      <x:c r="M860" s="0" t="s">
        <x:v>60</x:v>
      </x:c>
      <x:c r="N860" s="0">
        <x:v>2109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116</x:v>
      </x:c>
      <x:c r="F861" s="0" t="s">
        <x:v>117</x:v>
      </x:c>
      <x:c r="G861" s="0" t="s">
        <x:v>56</x:v>
      </x:c>
      <x:c r="H861" s="0" t="s">
        <x:v>56</x:v>
      </x:c>
      <x:c r="I861" s="0" t="s">
        <x:v>75</x:v>
      </x:c>
      <x:c r="J861" s="0" t="s">
        <x:v>76</x:v>
      </x:c>
      <x:c r="K861" s="0" t="s">
        <x:v>61</x:v>
      </x:c>
      <x:c r="L861" s="0" t="s">
        <x:v>62</x:v>
      </x:c>
      <x:c r="M861" s="0" t="s">
        <x:v>60</x:v>
      </x:c>
      <x:c r="N861" s="0">
        <x:v>1994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116</x:v>
      </x:c>
      <x:c r="F862" s="0" t="s">
        <x:v>117</x:v>
      </x:c>
      <x:c r="G862" s="0" t="s">
        <x:v>56</x:v>
      </x:c>
      <x:c r="H862" s="0" t="s">
        <x:v>56</x:v>
      </x:c>
      <x:c r="I862" s="0" t="s">
        <x:v>75</x:v>
      </x:c>
      <x:c r="J862" s="0" t="s">
        <x:v>76</x:v>
      </x:c>
      <x:c r="K862" s="0" t="s">
        <x:v>63</x:v>
      </x:c>
      <x:c r="L862" s="0" t="s">
        <x:v>64</x:v>
      </x:c>
      <x:c r="M862" s="0" t="s">
        <x:v>60</x:v>
      </x:c>
      <x:c r="N862" s="0">
        <x:v>115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116</x:v>
      </x:c>
      <x:c r="F863" s="0" t="s">
        <x:v>117</x:v>
      </x:c>
      <x:c r="G863" s="0" t="s">
        <x:v>77</x:v>
      </x:c>
      <x:c r="H863" s="0" t="s">
        <x:v>77</x:v>
      </x:c>
      <x:c r="I863" s="0" t="s">
        <x:v>52</x:v>
      </x:c>
      <x:c r="J863" s="0" t="s">
        <x:v>57</x:v>
      </x:c>
      <x:c r="K863" s="0" t="s">
        <x:v>58</x:v>
      </x:c>
      <x:c r="L863" s="0" t="s">
        <x:v>59</x:v>
      </x:c>
      <x:c r="M863" s="0" t="s">
        <x:v>60</x:v>
      </x:c>
      <x:c r="N863" s="0">
        <x:v>90120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116</x:v>
      </x:c>
      <x:c r="F864" s="0" t="s">
        <x:v>117</x:v>
      </x:c>
      <x:c r="G864" s="0" t="s">
        <x:v>77</x:v>
      </x:c>
      <x:c r="H864" s="0" t="s">
        <x:v>77</x:v>
      </x:c>
      <x:c r="I864" s="0" t="s">
        <x:v>52</x:v>
      </x:c>
      <x:c r="J864" s="0" t="s">
        <x:v>57</x:v>
      </x:c>
      <x:c r="K864" s="0" t="s">
        <x:v>61</x:v>
      </x:c>
      <x:c r="L864" s="0" t="s">
        <x:v>62</x:v>
      </x:c>
      <x:c r="M864" s="0" t="s">
        <x:v>60</x:v>
      </x:c>
      <x:c r="N864" s="0">
        <x:v>77185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116</x:v>
      </x:c>
      <x:c r="F865" s="0" t="s">
        <x:v>117</x:v>
      </x:c>
      <x:c r="G865" s="0" t="s">
        <x:v>77</x:v>
      </x:c>
      <x:c r="H865" s="0" t="s">
        <x:v>77</x:v>
      </x:c>
      <x:c r="I865" s="0" t="s">
        <x:v>52</x:v>
      </x:c>
      <x:c r="J865" s="0" t="s">
        <x:v>57</x:v>
      </x:c>
      <x:c r="K865" s="0" t="s">
        <x:v>63</x:v>
      </x:c>
      <x:c r="L865" s="0" t="s">
        <x:v>64</x:v>
      </x:c>
      <x:c r="M865" s="0" t="s">
        <x:v>60</x:v>
      </x:c>
      <x:c r="N865" s="0">
        <x:v>12935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116</x:v>
      </x:c>
      <x:c r="F866" s="0" t="s">
        <x:v>117</x:v>
      </x:c>
      <x:c r="G866" s="0" t="s">
        <x:v>77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 t="s">
        <x:v>59</x:v>
      </x:c>
      <x:c r="M866" s="0" t="s">
        <x:v>60</x:v>
      </x:c>
      <x:c r="N866" s="0">
        <x:v>7656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116</x:v>
      </x:c>
      <x:c r="F867" s="0" t="s">
        <x:v>117</x:v>
      </x:c>
      <x:c r="G867" s="0" t="s">
        <x:v>77</x:v>
      </x:c>
      <x:c r="H867" s="0" t="s">
        <x:v>77</x:v>
      </x:c>
      <x:c r="I867" s="0" t="s">
        <x:v>65</x:v>
      </x:c>
      <x:c r="J867" s="0" t="s">
        <x:v>66</x:v>
      </x:c>
      <x:c r="K867" s="0" t="s">
        <x:v>61</x:v>
      </x:c>
      <x:c r="L867" s="0" t="s">
        <x:v>62</x:v>
      </x:c>
      <x:c r="M867" s="0" t="s">
        <x:v>60</x:v>
      </x:c>
      <x:c r="N867" s="0">
        <x:v>5433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116</x:v>
      </x:c>
      <x:c r="F868" s="0" t="s">
        <x:v>117</x:v>
      </x:c>
      <x:c r="G868" s="0" t="s">
        <x:v>77</x:v>
      </x:c>
      <x:c r="H868" s="0" t="s">
        <x:v>77</x:v>
      </x:c>
      <x:c r="I868" s="0" t="s">
        <x:v>65</x:v>
      </x:c>
      <x:c r="J868" s="0" t="s">
        <x:v>66</x:v>
      </x:c>
      <x:c r="K868" s="0" t="s">
        <x:v>63</x:v>
      </x:c>
      <x:c r="L868" s="0" t="s">
        <x:v>64</x:v>
      </x:c>
      <x:c r="M868" s="0" t="s">
        <x:v>60</x:v>
      </x:c>
      <x:c r="N868" s="0">
        <x:v>2223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116</x:v>
      </x:c>
      <x:c r="F869" s="0" t="s">
        <x:v>117</x:v>
      </x:c>
      <x:c r="G869" s="0" t="s">
        <x:v>77</x:v>
      </x:c>
      <x:c r="H869" s="0" t="s">
        <x:v>77</x:v>
      </x:c>
      <x:c r="I869" s="0" t="s">
        <x:v>67</x:v>
      </x:c>
      <x:c r="J869" s="0" t="s">
        <x:v>68</x:v>
      </x:c>
      <x:c r="K869" s="0" t="s">
        <x:v>58</x:v>
      </x:c>
      <x:c r="L869" s="0" t="s">
        <x:v>59</x:v>
      </x:c>
      <x:c r="M869" s="0" t="s">
        <x:v>60</x:v>
      </x:c>
      <x:c r="N869" s="0">
        <x:v>21687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116</x:v>
      </x:c>
      <x:c r="F870" s="0" t="s">
        <x:v>117</x:v>
      </x:c>
      <x:c r="G870" s="0" t="s">
        <x:v>77</x:v>
      </x:c>
      <x:c r="H870" s="0" t="s">
        <x:v>77</x:v>
      </x:c>
      <x:c r="I870" s="0" t="s">
        <x:v>67</x:v>
      </x:c>
      <x:c r="J870" s="0" t="s">
        <x:v>68</x:v>
      </x:c>
      <x:c r="K870" s="0" t="s">
        <x:v>61</x:v>
      </x:c>
      <x:c r="L870" s="0" t="s">
        <x:v>62</x:v>
      </x:c>
      <x:c r="M870" s="0" t="s">
        <x:v>60</x:v>
      </x:c>
      <x:c r="N870" s="0">
        <x:v>18295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116</x:v>
      </x:c>
      <x:c r="F871" s="0" t="s">
        <x:v>117</x:v>
      </x:c>
      <x:c r="G871" s="0" t="s">
        <x:v>77</x:v>
      </x:c>
      <x:c r="H871" s="0" t="s">
        <x:v>77</x:v>
      </x:c>
      <x:c r="I871" s="0" t="s">
        <x:v>67</x:v>
      </x:c>
      <x:c r="J871" s="0" t="s">
        <x:v>68</x:v>
      </x:c>
      <x:c r="K871" s="0" t="s">
        <x:v>63</x:v>
      </x:c>
      <x:c r="L871" s="0" t="s">
        <x:v>64</x:v>
      </x:c>
      <x:c r="M871" s="0" t="s">
        <x:v>60</x:v>
      </x:c>
      <x:c r="N871" s="0">
        <x:v>3392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116</x:v>
      </x:c>
      <x:c r="F872" s="0" t="s">
        <x:v>117</x:v>
      </x:c>
      <x:c r="G872" s="0" t="s">
        <x:v>77</x:v>
      </x:c>
      <x:c r="H872" s="0" t="s">
        <x:v>77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  <x:c r="M872" s="0" t="s">
        <x:v>60</x:v>
      </x:c>
      <x:c r="N872" s="0">
        <x:v>24580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116</x:v>
      </x:c>
      <x:c r="F873" s="0" t="s">
        <x:v>117</x:v>
      </x:c>
      <x:c r="G873" s="0" t="s">
        <x:v>77</x:v>
      </x:c>
      <x:c r="H873" s="0" t="s">
        <x:v>77</x:v>
      </x:c>
      <x:c r="I873" s="0" t="s">
        <x:v>69</x:v>
      </x:c>
      <x:c r="J873" s="0" t="s">
        <x:v>70</x:v>
      </x:c>
      <x:c r="K873" s="0" t="s">
        <x:v>61</x:v>
      </x:c>
      <x:c r="L873" s="0" t="s">
        <x:v>62</x:v>
      </x:c>
      <x:c r="M873" s="0" t="s">
        <x:v>60</x:v>
      </x:c>
      <x:c r="N873" s="0">
        <x:v>21683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116</x:v>
      </x:c>
      <x:c r="F874" s="0" t="s">
        <x:v>117</x:v>
      </x:c>
      <x:c r="G874" s="0" t="s">
        <x:v>77</x:v>
      </x:c>
      <x:c r="H874" s="0" t="s">
        <x:v>77</x:v>
      </x:c>
      <x:c r="I874" s="0" t="s">
        <x:v>69</x:v>
      </x:c>
      <x:c r="J874" s="0" t="s">
        <x:v>70</x:v>
      </x:c>
      <x:c r="K874" s="0" t="s">
        <x:v>63</x:v>
      </x:c>
      <x:c r="L874" s="0" t="s">
        <x:v>64</x:v>
      </x:c>
      <x:c r="M874" s="0" t="s">
        <x:v>60</x:v>
      </x:c>
      <x:c r="N874" s="0">
        <x:v>2897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116</x:v>
      </x:c>
      <x:c r="F875" s="0" t="s">
        <x:v>117</x:v>
      </x:c>
      <x:c r="G875" s="0" t="s">
        <x:v>77</x:v>
      </x:c>
      <x:c r="H875" s="0" t="s">
        <x:v>77</x:v>
      </x:c>
      <x:c r="I875" s="0" t="s">
        <x:v>71</x:v>
      </x:c>
      <x:c r="J875" s="0" t="s">
        <x:v>72</x:v>
      </x:c>
      <x:c r="K875" s="0" t="s">
        <x:v>58</x:v>
      </x:c>
      <x:c r="L875" s="0" t="s">
        <x:v>59</x:v>
      </x:c>
      <x:c r="M875" s="0" t="s">
        <x:v>60</x:v>
      </x:c>
      <x:c r="N875" s="0">
        <x:v>19823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116</x:v>
      </x:c>
      <x:c r="F876" s="0" t="s">
        <x:v>117</x:v>
      </x:c>
      <x:c r="G876" s="0" t="s">
        <x:v>77</x:v>
      </x:c>
      <x:c r="H876" s="0" t="s">
        <x:v>77</x:v>
      </x:c>
      <x:c r="I876" s="0" t="s">
        <x:v>71</x:v>
      </x:c>
      <x:c r="J876" s="0" t="s">
        <x:v>72</x:v>
      </x:c>
      <x:c r="K876" s="0" t="s">
        <x:v>61</x:v>
      </x:c>
      <x:c r="L876" s="0" t="s">
        <x:v>62</x:v>
      </x:c>
      <x:c r="M876" s="0" t="s">
        <x:v>60</x:v>
      </x:c>
      <x:c r="N876" s="0">
        <x:v>17462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116</x:v>
      </x:c>
      <x:c r="F877" s="0" t="s">
        <x:v>117</x:v>
      </x:c>
      <x:c r="G877" s="0" t="s">
        <x:v>77</x:v>
      </x:c>
      <x:c r="H877" s="0" t="s">
        <x:v>77</x:v>
      </x:c>
      <x:c r="I877" s="0" t="s">
        <x:v>71</x:v>
      </x:c>
      <x:c r="J877" s="0" t="s">
        <x:v>72</x:v>
      </x:c>
      <x:c r="K877" s="0" t="s">
        <x:v>63</x:v>
      </x:c>
      <x:c r="L877" s="0" t="s">
        <x:v>64</x:v>
      </x:c>
      <x:c r="M877" s="0" t="s">
        <x:v>60</x:v>
      </x:c>
      <x:c r="N877" s="0">
        <x:v>2361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116</x:v>
      </x:c>
      <x:c r="F878" s="0" t="s">
        <x:v>117</x:v>
      </x:c>
      <x:c r="G878" s="0" t="s">
        <x:v>77</x:v>
      </x:c>
      <x:c r="H878" s="0" t="s">
        <x:v>77</x:v>
      </x:c>
      <x:c r="I878" s="0" t="s">
        <x:v>73</x:v>
      </x:c>
      <x:c r="J878" s="0" t="s">
        <x:v>74</x:v>
      </x:c>
      <x:c r="K878" s="0" t="s">
        <x:v>58</x:v>
      </x:c>
      <x:c r="L878" s="0" t="s">
        <x:v>59</x:v>
      </x:c>
      <x:c r="M878" s="0" t="s">
        <x:v>60</x:v>
      </x:c>
      <x:c r="N878" s="0">
        <x:v>13742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116</x:v>
      </x:c>
      <x:c r="F879" s="0" t="s">
        <x:v>117</x:v>
      </x:c>
      <x:c r="G879" s="0" t="s">
        <x:v>77</x:v>
      </x:c>
      <x:c r="H879" s="0" t="s">
        <x:v>77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60</x:v>
      </x:c>
      <x:c r="N879" s="0">
        <x:v>11786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116</x:v>
      </x:c>
      <x:c r="F880" s="0" t="s">
        <x:v>117</x:v>
      </x:c>
      <x:c r="G880" s="0" t="s">
        <x:v>77</x:v>
      </x:c>
      <x:c r="H880" s="0" t="s">
        <x:v>77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60</x:v>
      </x:c>
      <x:c r="N880" s="0">
        <x:v>1956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116</x:v>
      </x:c>
      <x:c r="F881" s="0" t="s">
        <x:v>117</x:v>
      </x:c>
      <x:c r="G881" s="0" t="s">
        <x:v>77</x:v>
      </x:c>
      <x:c r="H881" s="0" t="s">
        <x:v>77</x:v>
      </x:c>
      <x:c r="I881" s="0" t="s">
        <x:v>75</x:v>
      </x:c>
      <x:c r="J881" s="0" t="s">
        <x:v>76</x:v>
      </x:c>
      <x:c r="K881" s="0" t="s">
        <x:v>58</x:v>
      </x:c>
      <x:c r="L881" s="0" t="s">
        <x:v>59</x:v>
      </x:c>
      <x:c r="M881" s="0" t="s">
        <x:v>60</x:v>
      </x:c>
      <x:c r="N881" s="0">
        <x:v>2632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116</x:v>
      </x:c>
      <x:c r="F882" s="0" t="s">
        <x:v>117</x:v>
      </x:c>
      <x:c r="G882" s="0" t="s">
        <x:v>77</x:v>
      </x:c>
      <x:c r="H882" s="0" t="s">
        <x:v>77</x:v>
      </x:c>
      <x:c r="I882" s="0" t="s">
        <x:v>75</x:v>
      </x:c>
      <x:c r="J882" s="0" t="s">
        <x:v>76</x:v>
      </x:c>
      <x:c r="K882" s="0" t="s">
        <x:v>61</x:v>
      </x:c>
      <x:c r="L882" s="0" t="s">
        <x:v>62</x:v>
      </x:c>
      <x:c r="M882" s="0" t="s">
        <x:v>60</x:v>
      </x:c>
      <x:c r="N882" s="0">
        <x:v>2526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116</x:v>
      </x:c>
      <x:c r="F883" s="0" t="s">
        <x:v>117</x:v>
      </x:c>
      <x:c r="G883" s="0" t="s">
        <x:v>77</x:v>
      </x:c>
      <x:c r="H883" s="0" t="s">
        <x:v>77</x:v>
      </x:c>
      <x:c r="I883" s="0" t="s">
        <x:v>75</x:v>
      </x:c>
      <x:c r="J883" s="0" t="s">
        <x:v>76</x:v>
      </x:c>
      <x:c r="K883" s="0" t="s">
        <x:v>63</x:v>
      </x:c>
      <x:c r="L883" s="0" t="s">
        <x:v>64</x:v>
      </x:c>
      <x:c r="M883" s="0" t="s">
        <x:v>60</x:v>
      </x:c>
      <x:c r="N883" s="0">
        <x:v>106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56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59</x:v>
      </x:c>
      <x:c r="M884" s="0" t="s">
        <x:v>60</x:v>
      </x:c>
      <x:c r="N884" s="0">
        <x:v>75328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56</x:v>
      </x:c>
      <x:c r="H885" s="0" t="s">
        <x:v>56</x:v>
      </x:c>
      <x:c r="I885" s="0" t="s">
        <x:v>52</x:v>
      </x:c>
      <x:c r="J885" s="0" t="s">
        <x:v>57</x:v>
      </x:c>
      <x:c r="K885" s="0" t="s">
        <x:v>61</x:v>
      </x:c>
      <x:c r="L885" s="0" t="s">
        <x:v>62</x:v>
      </x:c>
      <x:c r="M885" s="0" t="s">
        <x:v>60</x:v>
      </x:c>
      <x:c r="N885" s="0">
        <x:v>60332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56</x:v>
      </x:c>
      <x:c r="H886" s="0" t="s">
        <x:v>56</x:v>
      </x:c>
      <x:c r="I886" s="0" t="s">
        <x:v>52</x:v>
      </x:c>
      <x:c r="J886" s="0" t="s">
        <x:v>57</x:v>
      </x:c>
      <x:c r="K886" s="0" t="s">
        <x:v>63</x:v>
      </x:c>
      <x:c r="L886" s="0" t="s">
        <x:v>64</x:v>
      </x:c>
      <x:c r="M886" s="0" t="s">
        <x:v>60</x:v>
      </x:c>
      <x:c r="N886" s="0">
        <x:v>14996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56</x:v>
      </x:c>
      <x:c r="H887" s="0" t="s">
        <x:v>56</x:v>
      </x:c>
      <x:c r="I887" s="0" t="s">
        <x:v>65</x:v>
      </x:c>
      <x:c r="J887" s="0" t="s">
        <x:v>66</x:v>
      </x:c>
      <x:c r="K887" s="0" t="s">
        <x:v>58</x:v>
      </x:c>
      <x:c r="L887" s="0" t="s">
        <x:v>59</x:v>
      </x:c>
      <x:c r="M887" s="0" t="s">
        <x:v>60</x:v>
      </x:c>
      <x:c r="N887" s="0">
        <x:v>7199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56</x:v>
      </x:c>
      <x:c r="H888" s="0" t="s">
        <x:v>56</x:v>
      </x:c>
      <x:c r="I888" s="0" t="s">
        <x:v>65</x:v>
      </x:c>
      <x:c r="J888" s="0" t="s">
        <x:v>66</x:v>
      </x:c>
      <x:c r="K888" s="0" t="s">
        <x:v>61</x:v>
      </x:c>
      <x:c r="L888" s="0" t="s">
        <x:v>62</x:v>
      </x:c>
      <x:c r="M888" s="0" t="s">
        <x:v>60</x:v>
      </x:c>
      <x:c r="N888" s="0">
        <x:v>4006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56</x:v>
      </x:c>
      <x:c r="H889" s="0" t="s">
        <x:v>56</x:v>
      </x:c>
      <x:c r="I889" s="0" t="s">
        <x:v>65</x:v>
      </x:c>
      <x:c r="J889" s="0" t="s">
        <x:v>66</x:v>
      </x:c>
      <x:c r="K889" s="0" t="s">
        <x:v>63</x:v>
      </x:c>
      <x:c r="L889" s="0" t="s">
        <x:v>64</x:v>
      </x:c>
      <x:c r="M889" s="0" t="s">
        <x:v>60</x:v>
      </x:c>
      <x:c r="N889" s="0">
        <x:v>3193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56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59</x:v>
      </x:c>
      <x:c r="M890" s="0" t="s">
        <x:v>60</x:v>
      </x:c>
      <x:c r="N890" s="0">
        <x:v>19393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56</x:v>
      </x:c>
      <x:c r="H891" s="0" t="s">
        <x:v>56</x:v>
      </x:c>
      <x:c r="I891" s="0" t="s">
        <x:v>67</x:v>
      </x:c>
      <x:c r="J891" s="0" t="s">
        <x:v>68</x:v>
      </x:c>
      <x:c r="K891" s="0" t="s">
        <x:v>61</x:v>
      </x:c>
      <x:c r="L891" s="0" t="s">
        <x:v>62</x:v>
      </x:c>
      <x:c r="M891" s="0" t="s">
        <x:v>60</x:v>
      </x:c>
      <x:c r="N891" s="0">
        <x:v>15197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56</x:v>
      </x:c>
      <x:c r="H892" s="0" t="s">
        <x:v>56</x:v>
      </x:c>
      <x:c r="I892" s="0" t="s">
        <x:v>67</x:v>
      </x:c>
      <x:c r="J892" s="0" t="s">
        <x:v>68</x:v>
      </x:c>
      <x:c r="K892" s="0" t="s">
        <x:v>63</x:v>
      </x:c>
      <x:c r="L892" s="0" t="s">
        <x:v>64</x:v>
      </x:c>
      <x:c r="M892" s="0" t="s">
        <x:v>60</x:v>
      </x:c>
      <x:c r="N892" s="0">
        <x:v>4196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56</x:v>
      </x:c>
      <x:c r="H893" s="0" t="s">
        <x:v>56</x:v>
      </x:c>
      <x:c r="I893" s="0" t="s">
        <x:v>69</x:v>
      </x:c>
      <x:c r="J893" s="0" t="s">
        <x:v>70</x:v>
      </x:c>
      <x:c r="K893" s="0" t="s">
        <x:v>58</x:v>
      </x:c>
      <x:c r="L893" s="0" t="s">
        <x:v>59</x:v>
      </x:c>
      <x:c r="M893" s="0" t="s">
        <x:v>60</x:v>
      </x:c>
      <x:c r="N893" s="0">
        <x:v>19300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56</x:v>
      </x:c>
      <x:c r="H894" s="0" t="s">
        <x:v>56</x:v>
      </x:c>
      <x:c r="I894" s="0" t="s">
        <x:v>69</x:v>
      </x:c>
      <x:c r="J894" s="0" t="s">
        <x:v>70</x:v>
      </x:c>
      <x:c r="K894" s="0" t="s">
        <x:v>61</x:v>
      </x:c>
      <x:c r="L894" s="0" t="s">
        <x:v>62</x:v>
      </x:c>
      <x:c r="M894" s="0" t="s">
        <x:v>60</x:v>
      </x:c>
      <x:c r="N894" s="0">
        <x:v>16199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56</x:v>
      </x:c>
      <x:c r="H895" s="0" t="s">
        <x:v>56</x:v>
      </x:c>
      <x:c r="I895" s="0" t="s">
        <x:v>69</x:v>
      </x:c>
      <x:c r="J895" s="0" t="s">
        <x:v>70</x:v>
      </x:c>
      <x:c r="K895" s="0" t="s">
        <x:v>63</x:v>
      </x:c>
      <x:c r="L895" s="0" t="s">
        <x:v>64</x:v>
      </x:c>
      <x:c r="M895" s="0" t="s">
        <x:v>60</x:v>
      </x:c>
      <x:c r="N895" s="0">
        <x:v>3101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56</x:v>
      </x:c>
      <x:c r="H896" s="0" t="s">
        <x:v>56</x:v>
      </x:c>
      <x:c r="I896" s="0" t="s">
        <x:v>71</x:v>
      </x:c>
      <x:c r="J896" s="0" t="s">
        <x:v>72</x:v>
      </x:c>
      <x:c r="K896" s="0" t="s">
        <x:v>58</x:v>
      </x:c>
      <x:c r="L896" s="0" t="s">
        <x:v>59</x:v>
      </x:c>
      <x:c r="M896" s="0" t="s">
        <x:v>60</x:v>
      </x:c>
      <x:c r="N896" s="0">
        <x:v>16830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56</x:v>
      </x:c>
      <x:c r="H897" s="0" t="s">
        <x:v>56</x:v>
      </x:c>
      <x:c r="I897" s="0" t="s">
        <x:v>71</x:v>
      </x:c>
      <x:c r="J897" s="0" t="s">
        <x:v>72</x:v>
      </x:c>
      <x:c r="K897" s="0" t="s">
        <x:v>61</x:v>
      </x:c>
      <x:c r="L897" s="0" t="s">
        <x:v>62</x:v>
      </x:c>
      <x:c r="M897" s="0" t="s">
        <x:v>60</x:v>
      </x:c>
      <x:c r="N897" s="0">
        <x:v>14184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56</x:v>
      </x:c>
      <x:c r="H898" s="0" t="s">
        <x:v>56</x:v>
      </x:c>
      <x:c r="I898" s="0" t="s">
        <x:v>71</x:v>
      </x:c>
      <x:c r="J898" s="0" t="s">
        <x:v>72</x:v>
      </x:c>
      <x:c r="K898" s="0" t="s">
        <x:v>63</x:v>
      </x:c>
      <x:c r="L898" s="0" t="s">
        <x:v>64</x:v>
      </x:c>
      <x:c r="M898" s="0" t="s">
        <x:v>60</x:v>
      </x:c>
      <x:c r="N898" s="0">
        <x:v>2646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56</x:v>
      </x:c>
      <x:c r="H899" s="0" t="s">
        <x:v>56</x:v>
      </x:c>
      <x:c r="I899" s="0" t="s">
        <x:v>73</x:v>
      </x:c>
      <x:c r="J899" s="0" t="s">
        <x:v>74</x:v>
      </x:c>
      <x:c r="K899" s="0" t="s">
        <x:v>58</x:v>
      </x:c>
      <x:c r="L899" s="0" t="s">
        <x:v>59</x:v>
      </x:c>
      <x:c r="M899" s="0" t="s">
        <x:v>60</x:v>
      </x:c>
      <x:c r="N899" s="0">
        <x:v>10375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56</x:v>
      </x:c>
      <x:c r="H900" s="0" t="s">
        <x:v>56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60</x:v>
      </x:c>
      <x:c r="N900" s="0">
        <x:v>8605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56</x:v>
      </x:c>
      <x:c r="H901" s="0" t="s">
        <x:v>56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60</x:v>
      </x:c>
      <x:c r="N901" s="0">
        <x:v>1770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56</x:v>
      </x:c>
      <x:c r="H902" s="0" t="s">
        <x:v>56</x:v>
      </x:c>
      <x:c r="I902" s="0" t="s">
        <x:v>75</x:v>
      </x:c>
      <x:c r="J902" s="0" t="s">
        <x:v>76</x:v>
      </x:c>
      <x:c r="K902" s="0" t="s">
        <x:v>58</x:v>
      </x:c>
      <x:c r="L902" s="0" t="s">
        <x:v>59</x:v>
      </x:c>
      <x:c r="M902" s="0" t="s">
        <x:v>60</x:v>
      </x:c>
      <x:c r="N902" s="0">
        <x:v>2231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56</x:v>
      </x:c>
      <x:c r="H903" s="0" t="s">
        <x:v>56</x:v>
      </x:c>
      <x:c r="I903" s="0" t="s">
        <x:v>75</x:v>
      </x:c>
      <x:c r="J903" s="0" t="s">
        <x:v>76</x:v>
      </x:c>
      <x:c r="K903" s="0" t="s">
        <x:v>61</x:v>
      </x:c>
      <x:c r="L903" s="0" t="s">
        <x:v>62</x:v>
      </x:c>
      <x:c r="M903" s="0" t="s">
        <x:v>60</x:v>
      </x:c>
      <x:c r="N903" s="0">
        <x:v>2141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56</x:v>
      </x:c>
      <x:c r="H904" s="0" t="s">
        <x:v>56</x:v>
      </x:c>
      <x:c r="I904" s="0" t="s">
        <x:v>75</x:v>
      </x:c>
      <x:c r="J904" s="0" t="s">
        <x:v>76</x:v>
      </x:c>
      <x:c r="K904" s="0" t="s">
        <x:v>63</x:v>
      </x:c>
      <x:c r="L904" s="0" t="s">
        <x:v>64</x:v>
      </x:c>
      <x:c r="M904" s="0" t="s">
        <x:v>60</x:v>
      </x:c>
      <x:c r="N904" s="0">
        <x:v>90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77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59</x:v>
      </x:c>
      <x:c r="M905" s="0" t="s">
        <x:v>60</x:v>
      </x:c>
      <x:c r="N905" s="0">
        <x:v>74339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77</x:v>
      </x:c>
      <x:c r="H906" s="0" t="s">
        <x:v>77</x:v>
      </x:c>
      <x:c r="I906" s="0" t="s">
        <x:v>52</x:v>
      </x:c>
      <x:c r="J906" s="0" t="s">
        <x:v>57</x:v>
      </x:c>
      <x:c r="K906" s="0" t="s">
        <x:v>61</x:v>
      </x:c>
      <x:c r="L906" s="0" t="s">
        <x:v>62</x:v>
      </x:c>
      <x:c r="M906" s="0" t="s">
        <x:v>60</x:v>
      </x:c>
      <x:c r="N906" s="0">
        <x:v>63472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77</x:v>
      </x:c>
      <x:c r="H907" s="0" t="s">
        <x:v>77</x:v>
      </x:c>
      <x:c r="I907" s="0" t="s">
        <x:v>52</x:v>
      </x:c>
      <x:c r="J907" s="0" t="s">
        <x:v>57</x:v>
      </x:c>
      <x:c r="K907" s="0" t="s">
        <x:v>63</x:v>
      </x:c>
      <x:c r="L907" s="0" t="s">
        <x:v>64</x:v>
      </x:c>
      <x:c r="M907" s="0" t="s">
        <x:v>60</x:v>
      </x:c>
      <x:c r="N907" s="0">
        <x:v>10867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77</x:v>
      </x:c>
      <x:c r="H908" s="0" t="s">
        <x:v>77</x:v>
      </x:c>
      <x:c r="I908" s="0" t="s">
        <x:v>65</x:v>
      </x:c>
      <x:c r="J908" s="0" t="s">
        <x:v>66</x:v>
      </x:c>
      <x:c r="K908" s="0" t="s">
        <x:v>58</x:v>
      </x:c>
      <x:c r="L908" s="0" t="s">
        <x:v>59</x:v>
      </x:c>
      <x:c r="M908" s="0" t="s">
        <x:v>60</x:v>
      </x:c>
      <x:c r="N908" s="0">
        <x:v>6071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77</x:v>
      </x:c>
      <x:c r="H909" s="0" t="s">
        <x:v>77</x:v>
      </x:c>
      <x:c r="I909" s="0" t="s">
        <x:v>65</x:v>
      </x:c>
      <x:c r="J909" s="0" t="s">
        <x:v>66</x:v>
      </x:c>
      <x:c r="K909" s="0" t="s">
        <x:v>61</x:v>
      </x:c>
      <x:c r="L909" s="0" t="s">
        <x:v>62</x:v>
      </x:c>
      <x:c r="M909" s="0" t="s">
        <x:v>60</x:v>
      </x:c>
      <x:c r="N909" s="0">
        <x:v>4097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77</x:v>
      </x:c>
      <x:c r="H910" s="0" t="s">
        <x:v>77</x:v>
      </x:c>
      <x:c r="I910" s="0" t="s">
        <x:v>65</x:v>
      </x:c>
      <x:c r="J910" s="0" t="s">
        <x:v>66</x:v>
      </x:c>
      <x:c r="K910" s="0" t="s">
        <x:v>63</x:v>
      </x:c>
      <x:c r="L910" s="0" t="s">
        <x:v>64</x:v>
      </x:c>
      <x:c r="M910" s="0" t="s">
        <x:v>60</x:v>
      </x:c>
      <x:c r="N910" s="0">
        <x:v>1974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77</x:v>
      </x:c>
      <x:c r="H911" s="0" t="s">
        <x:v>77</x:v>
      </x:c>
      <x:c r="I911" s="0" t="s">
        <x:v>67</x:v>
      </x:c>
      <x:c r="J911" s="0" t="s">
        <x:v>68</x:v>
      </x:c>
      <x:c r="K911" s="0" t="s">
        <x:v>58</x:v>
      </x:c>
      <x:c r="L911" s="0" t="s">
        <x:v>59</x:v>
      </x:c>
      <x:c r="M911" s="0" t="s">
        <x:v>60</x:v>
      </x:c>
      <x:c r="N911" s="0">
        <x:v>15800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77</x:v>
      </x:c>
      <x:c r="H912" s="0" t="s">
        <x:v>77</x:v>
      </x:c>
      <x:c r="I912" s="0" t="s">
        <x:v>67</x:v>
      </x:c>
      <x:c r="J912" s="0" t="s">
        <x:v>68</x:v>
      </x:c>
      <x:c r="K912" s="0" t="s">
        <x:v>61</x:v>
      </x:c>
      <x:c r="L912" s="0" t="s">
        <x:v>62</x:v>
      </x:c>
      <x:c r="M912" s="0" t="s">
        <x:v>60</x:v>
      </x:c>
      <x:c r="N912" s="0">
        <x:v>13223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77</x:v>
      </x:c>
      <x:c r="H913" s="0" t="s">
        <x:v>77</x:v>
      </x:c>
      <x:c r="I913" s="0" t="s">
        <x:v>67</x:v>
      </x:c>
      <x:c r="J913" s="0" t="s">
        <x:v>68</x:v>
      </x:c>
      <x:c r="K913" s="0" t="s">
        <x:v>63</x:v>
      </x:c>
      <x:c r="L913" s="0" t="s">
        <x:v>64</x:v>
      </x:c>
      <x:c r="M913" s="0" t="s">
        <x:v>60</x:v>
      </x:c>
      <x:c r="N913" s="0">
        <x:v>2577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77</x:v>
      </x:c>
      <x:c r="H914" s="0" t="s">
        <x:v>77</x:v>
      </x:c>
      <x:c r="I914" s="0" t="s">
        <x:v>69</x:v>
      </x:c>
      <x:c r="J914" s="0" t="s">
        <x:v>70</x:v>
      </x:c>
      <x:c r="K914" s="0" t="s">
        <x:v>58</x:v>
      </x:c>
      <x:c r="L914" s="0" t="s">
        <x:v>59</x:v>
      </x:c>
      <x:c r="M914" s="0" t="s">
        <x:v>60</x:v>
      </x:c>
      <x:c r="N914" s="0">
        <x:v>19991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77</x:v>
      </x:c>
      <x:c r="H915" s="0" t="s">
        <x:v>77</x:v>
      </x:c>
      <x:c r="I915" s="0" t="s">
        <x:v>69</x:v>
      </x:c>
      <x:c r="J915" s="0" t="s">
        <x:v>70</x:v>
      </x:c>
      <x:c r="K915" s="0" t="s">
        <x:v>61</x:v>
      </x:c>
      <x:c r="L915" s="0" t="s">
        <x:v>62</x:v>
      </x:c>
      <x:c r="M915" s="0" t="s">
        <x:v>60</x:v>
      </x:c>
      <x:c r="N915" s="0">
        <x:v>17734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77</x:v>
      </x:c>
      <x:c r="H916" s="0" t="s">
        <x:v>77</x:v>
      </x:c>
      <x:c r="I916" s="0" t="s">
        <x:v>69</x:v>
      </x:c>
      <x:c r="J916" s="0" t="s">
        <x:v>70</x:v>
      </x:c>
      <x:c r="K916" s="0" t="s">
        <x:v>63</x:v>
      </x:c>
      <x:c r="L916" s="0" t="s">
        <x:v>64</x:v>
      </x:c>
      <x:c r="M916" s="0" t="s">
        <x:v>60</x:v>
      </x:c>
      <x:c r="N916" s="0">
        <x:v>2257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77</x:v>
      </x:c>
      <x:c r="H917" s="0" t="s">
        <x:v>77</x:v>
      </x:c>
      <x:c r="I917" s="0" t="s">
        <x:v>71</x:v>
      </x:c>
      <x:c r="J917" s="0" t="s">
        <x:v>72</x:v>
      </x:c>
      <x:c r="K917" s="0" t="s">
        <x:v>58</x:v>
      </x:c>
      <x:c r="L917" s="0" t="s">
        <x:v>59</x:v>
      </x:c>
      <x:c r="M917" s="0" t="s">
        <x:v>60</x:v>
      </x:c>
      <x:c r="N917" s="0">
        <x:v>17791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77</x:v>
      </x:c>
      <x:c r="H918" s="0" t="s">
        <x:v>77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60</x:v>
      </x:c>
      <x:c r="N918" s="0">
        <x:v>15624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77</x:v>
      </x:c>
      <x:c r="H919" s="0" t="s">
        <x:v>77</x:v>
      </x:c>
      <x:c r="I919" s="0" t="s">
        <x:v>71</x:v>
      </x:c>
      <x:c r="J919" s="0" t="s">
        <x:v>72</x:v>
      </x:c>
      <x:c r="K919" s="0" t="s">
        <x:v>63</x:v>
      </x:c>
      <x:c r="L919" s="0" t="s">
        <x:v>64</x:v>
      </x:c>
      <x:c r="M919" s="0" t="s">
        <x:v>60</x:v>
      </x:c>
      <x:c r="N919" s="0">
        <x:v>2167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77</x:v>
      </x:c>
      <x:c r="H920" s="0" t="s">
        <x:v>77</x:v>
      </x:c>
      <x:c r="I920" s="0" t="s">
        <x:v>73</x:v>
      </x:c>
      <x:c r="J920" s="0" t="s">
        <x:v>74</x:v>
      </x:c>
      <x:c r="K920" s="0" t="s">
        <x:v>58</x:v>
      </x:c>
      <x:c r="L920" s="0" t="s">
        <x:v>59</x:v>
      </x:c>
      <x:c r="M920" s="0" t="s">
        <x:v>60</x:v>
      </x:c>
      <x:c r="N920" s="0">
        <x:v>11970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77</x:v>
      </x:c>
      <x:c r="H921" s="0" t="s">
        <x:v>77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60</x:v>
      </x:c>
      <x:c r="N921" s="0">
        <x:v>10206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77</x:v>
      </x:c>
      <x:c r="H922" s="0" t="s">
        <x:v>77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60</x:v>
      </x:c>
      <x:c r="N922" s="0">
        <x:v>1764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77</x:v>
      </x:c>
      <x:c r="H923" s="0" t="s">
        <x:v>77</x:v>
      </x:c>
      <x:c r="I923" s="0" t="s">
        <x:v>75</x:v>
      </x:c>
      <x:c r="J923" s="0" t="s">
        <x:v>76</x:v>
      </x:c>
      <x:c r="K923" s="0" t="s">
        <x:v>58</x:v>
      </x:c>
      <x:c r="L923" s="0" t="s">
        <x:v>59</x:v>
      </x:c>
      <x:c r="M923" s="0" t="s">
        <x:v>60</x:v>
      </x:c>
      <x:c r="N923" s="0">
        <x:v>2716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77</x:v>
      </x:c>
      <x:c r="H924" s="0" t="s">
        <x:v>77</x:v>
      </x:c>
      <x:c r="I924" s="0" t="s">
        <x:v>75</x:v>
      </x:c>
      <x:c r="J924" s="0" t="s">
        <x:v>76</x:v>
      </x:c>
      <x:c r="K924" s="0" t="s">
        <x:v>61</x:v>
      </x:c>
      <x:c r="L924" s="0" t="s">
        <x:v>62</x:v>
      </x:c>
      <x:c r="M924" s="0" t="s">
        <x:v>60</x:v>
      </x:c>
      <x:c r="N924" s="0">
        <x:v>2588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77</x:v>
      </x:c>
      <x:c r="H925" s="0" t="s">
        <x:v>77</x:v>
      </x:c>
      <x:c r="I925" s="0" t="s">
        <x:v>75</x:v>
      </x:c>
      <x:c r="J925" s="0" t="s">
        <x:v>76</x:v>
      </x:c>
      <x:c r="K925" s="0" t="s">
        <x:v>63</x:v>
      </x:c>
      <x:c r="L925" s="0" t="s">
        <x:v>64</x:v>
      </x:c>
      <x:c r="M925" s="0" t="s">
        <x:v>60</x:v>
      </x:c>
      <x:c r="N925" s="0">
        <x:v>128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120</x:v>
      </x:c>
      <x:c r="F926" s="0" t="s">
        <x:v>121</x:v>
      </x:c>
      <x:c r="G926" s="0" t="s">
        <x:v>56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59</x:v>
      </x:c>
      <x:c r="M926" s="0" t="s">
        <x:v>60</x:v>
      </x:c>
      <x:c r="N926" s="0">
        <x:v>53514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120</x:v>
      </x:c>
      <x:c r="F927" s="0" t="s">
        <x:v>121</x:v>
      </x:c>
      <x:c r="G927" s="0" t="s">
        <x:v>56</x:v>
      </x:c>
      <x:c r="H927" s="0" t="s">
        <x:v>56</x:v>
      </x:c>
      <x:c r="I927" s="0" t="s">
        <x:v>52</x:v>
      </x:c>
      <x:c r="J927" s="0" t="s">
        <x:v>57</x:v>
      </x:c>
      <x:c r="K927" s="0" t="s">
        <x:v>61</x:v>
      </x:c>
      <x:c r="L927" s="0" t="s">
        <x:v>62</x:v>
      </x:c>
      <x:c r="M927" s="0" t="s">
        <x:v>60</x:v>
      </x:c>
      <x:c r="N927" s="0">
        <x:v>41942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120</x:v>
      </x:c>
      <x:c r="F928" s="0" t="s">
        <x:v>121</x:v>
      </x:c>
      <x:c r="G928" s="0" t="s">
        <x:v>56</x:v>
      </x:c>
      <x:c r="H928" s="0" t="s">
        <x:v>56</x:v>
      </x:c>
      <x:c r="I928" s="0" t="s">
        <x:v>52</x:v>
      </x:c>
      <x:c r="J928" s="0" t="s">
        <x:v>57</x:v>
      </x:c>
      <x:c r="K928" s="0" t="s">
        <x:v>63</x:v>
      </x:c>
      <x:c r="L928" s="0" t="s">
        <x:v>64</x:v>
      </x:c>
      <x:c r="M928" s="0" t="s">
        <x:v>60</x:v>
      </x:c>
      <x:c r="N928" s="0">
        <x:v>11572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120</x:v>
      </x:c>
      <x:c r="F929" s="0" t="s">
        <x:v>121</x:v>
      </x:c>
      <x:c r="G929" s="0" t="s">
        <x:v>56</x:v>
      </x:c>
      <x:c r="H929" s="0" t="s">
        <x:v>56</x:v>
      </x:c>
      <x:c r="I929" s="0" t="s">
        <x:v>65</x:v>
      </x:c>
      <x:c r="J929" s="0" t="s">
        <x:v>66</x:v>
      </x:c>
      <x:c r="K929" s="0" t="s">
        <x:v>58</x:v>
      </x:c>
      <x:c r="L929" s="0" t="s">
        <x:v>59</x:v>
      </x:c>
      <x:c r="M929" s="0" t="s">
        <x:v>60</x:v>
      </x:c>
      <x:c r="N929" s="0">
        <x:v>5234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120</x:v>
      </x:c>
      <x:c r="F930" s="0" t="s">
        <x:v>121</x:v>
      </x:c>
      <x:c r="G930" s="0" t="s">
        <x:v>56</x:v>
      </x:c>
      <x:c r="H930" s="0" t="s">
        <x:v>56</x:v>
      </x:c>
      <x:c r="I930" s="0" t="s">
        <x:v>65</x:v>
      </x:c>
      <x:c r="J930" s="0" t="s">
        <x:v>66</x:v>
      </x:c>
      <x:c r="K930" s="0" t="s">
        <x:v>61</x:v>
      </x:c>
      <x:c r="L930" s="0" t="s">
        <x:v>62</x:v>
      </x:c>
      <x:c r="M930" s="0" t="s">
        <x:v>60</x:v>
      </x:c>
      <x:c r="N930" s="0">
        <x:v>3050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120</x:v>
      </x:c>
      <x:c r="F931" s="0" t="s">
        <x:v>121</x:v>
      </x:c>
      <x:c r="G931" s="0" t="s">
        <x:v>56</x:v>
      </x:c>
      <x:c r="H931" s="0" t="s">
        <x:v>56</x:v>
      </x:c>
      <x:c r="I931" s="0" t="s">
        <x:v>65</x:v>
      </x:c>
      <x:c r="J931" s="0" t="s">
        <x:v>66</x:v>
      </x:c>
      <x:c r="K931" s="0" t="s">
        <x:v>63</x:v>
      </x:c>
      <x:c r="L931" s="0" t="s">
        <x:v>64</x:v>
      </x:c>
      <x:c r="M931" s="0" t="s">
        <x:v>60</x:v>
      </x:c>
      <x:c r="N931" s="0">
        <x:v>2184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120</x:v>
      </x:c>
      <x:c r="F932" s="0" t="s">
        <x:v>121</x:v>
      </x:c>
      <x:c r="G932" s="0" t="s">
        <x:v>56</x:v>
      </x:c>
      <x:c r="H932" s="0" t="s">
        <x:v>56</x:v>
      </x:c>
      <x:c r="I932" s="0" t="s">
        <x:v>67</x:v>
      </x:c>
      <x:c r="J932" s="0" t="s">
        <x:v>68</x:v>
      </x:c>
      <x:c r="K932" s="0" t="s">
        <x:v>58</x:v>
      </x:c>
      <x:c r="L932" s="0" t="s">
        <x:v>59</x:v>
      </x:c>
      <x:c r="M932" s="0" t="s">
        <x:v>60</x:v>
      </x:c>
      <x:c r="N932" s="0">
        <x:v>14431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120</x:v>
      </x:c>
      <x:c r="F933" s="0" t="s">
        <x:v>121</x:v>
      </x:c>
      <x:c r="G933" s="0" t="s">
        <x:v>56</x:v>
      </x:c>
      <x:c r="H933" s="0" t="s">
        <x:v>56</x:v>
      </x:c>
      <x:c r="I933" s="0" t="s">
        <x:v>67</x:v>
      </x:c>
      <x:c r="J933" s="0" t="s">
        <x:v>68</x:v>
      </x:c>
      <x:c r="K933" s="0" t="s">
        <x:v>61</x:v>
      </x:c>
      <x:c r="L933" s="0" t="s">
        <x:v>62</x:v>
      </x:c>
      <x:c r="M933" s="0" t="s">
        <x:v>60</x:v>
      </x:c>
      <x:c r="N933" s="0">
        <x:v>11327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120</x:v>
      </x:c>
      <x:c r="F934" s="0" t="s">
        <x:v>121</x:v>
      </x:c>
      <x:c r="G934" s="0" t="s">
        <x:v>56</x:v>
      </x:c>
      <x:c r="H934" s="0" t="s">
        <x:v>56</x:v>
      </x:c>
      <x:c r="I934" s="0" t="s">
        <x:v>67</x:v>
      </x:c>
      <x:c r="J934" s="0" t="s">
        <x:v>68</x:v>
      </x:c>
      <x:c r="K934" s="0" t="s">
        <x:v>63</x:v>
      </x:c>
      <x:c r="L934" s="0" t="s">
        <x:v>64</x:v>
      </x:c>
      <x:c r="M934" s="0" t="s">
        <x:v>60</x:v>
      </x:c>
      <x:c r="N934" s="0">
        <x:v>3104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120</x:v>
      </x:c>
      <x:c r="F935" s="0" t="s">
        <x:v>121</x:v>
      </x:c>
      <x:c r="G935" s="0" t="s">
        <x:v>56</x:v>
      </x:c>
      <x:c r="H935" s="0" t="s">
        <x:v>56</x:v>
      </x:c>
      <x:c r="I935" s="0" t="s">
        <x:v>69</x:v>
      </x:c>
      <x:c r="J935" s="0" t="s">
        <x:v>70</x:v>
      </x:c>
      <x:c r="K935" s="0" t="s">
        <x:v>58</x:v>
      </x:c>
      <x:c r="L935" s="0" t="s">
        <x:v>59</x:v>
      </x:c>
      <x:c r="M935" s="0" t="s">
        <x:v>60</x:v>
      </x:c>
      <x:c r="N935" s="0">
        <x:v>13926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120</x:v>
      </x:c>
      <x:c r="F936" s="0" t="s">
        <x:v>121</x:v>
      </x:c>
      <x:c r="G936" s="0" t="s">
        <x:v>56</x:v>
      </x:c>
      <x:c r="H936" s="0" t="s">
        <x:v>56</x:v>
      </x:c>
      <x:c r="I936" s="0" t="s">
        <x:v>69</x:v>
      </x:c>
      <x:c r="J936" s="0" t="s">
        <x:v>70</x:v>
      </x:c>
      <x:c r="K936" s="0" t="s">
        <x:v>61</x:v>
      </x:c>
      <x:c r="L936" s="0" t="s">
        <x:v>62</x:v>
      </x:c>
      <x:c r="M936" s="0" t="s">
        <x:v>60</x:v>
      </x:c>
      <x:c r="N936" s="0">
        <x:v>11461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120</x:v>
      </x:c>
      <x:c r="F937" s="0" t="s">
        <x:v>121</x:v>
      </x:c>
      <x:c r="G937" s="0" t="s">
        <x:v>56</x:v>
      </x:c>
      <x:c r="H937" s="0" t="s">
        <x:v>56</x:v>
      </x:c>
      <x:c r="I937" s="0" t="s">
        <x:v>69</x:v>
      </x:c>
      <x:c r="J937" s="0" t="s">
        <x:v>70</x:v>
      </x:c>
      <x:c r="K937" s="0" t="s">
        <x:v>63</x:v>
      </x:c>
      <x:c r="L937" s="0" t="s">
        <x:v>64</x:v>
      </x:c>
      <x:c r="M937" s="0" t="s">
        <x:v>60</x:v>
      </x:c>
      <x:c r="N937" s="0">
        <x:v>2465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120</x:v>
      </x:c>
      <x:c r="F938" s="0" t="s">
        <x:v>121</x:v>
      </x:c>
      <x:c r="G938" s="0" t="s">
        <x:v>56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59</x:v>
      </x:c>
      <x:c r="M938" s="0" t="s">
        <x:v>60</x:v>
      </x:c>
      <x:c r="N938" s="0">
        <x:v>11855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120</x:v>
      </x:c>
      <x:c r="F939" s="0" t="s">
        <x:v>121</x:v>
      </x:c>
      <x:c r="G939" s="0" t="s">
        <x:v>56</x:v>
      </x:c>
      <x:c r="H939" s="0" t="s">
        <x:v>56</x:v>
      </x:c>
      <x:c r="I939" s="0" t="s">
        <x:v>71</x:v>
      </x:c>
      <x:c r="J939" s="0" t="s">
        <x:v>72</x:v>
      </x:c>
      <x:c r="K939" s="0" t="s">
        <x:v>61</x:v>
      </x:c>
      <x:c r="L939" s="0" t="s">
        <x:v>62</x:v>
      </x:c>
      <x:c r="M939" s="0" t="s">
        <x:v>60</x:v>
      </x:c>
      <x:c r="N939" s="0">
        <x:v>9689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120</x:v>
      </x:c>
      <x:c r="F940" s="0" t="s">
        <x:v>121</x:v>
      </x:c>
      <x:c r="G940" s="0" t="s">
        <x:v>56</x:v>
      </x:c>
      <x:c r="H940" s="0" t="s">
        <x:v>56</x:v>
      </x:c>
      <x:c r="I940" s="0" t="s">
        <x:v>71</x:v>
      </x:c>
      <x:c r="J940" s="0" t="s">
        <x:v>72</x:v>
      </x:c>
      <x:c r="K940" s="0" t="s">
        <x:v>63</x:v>
      </x:c>
      <x:c r="L940" s="0" t="s">
        <x:v>64</x:v>
      </x:c>
      <x:c r="M940" s="0" t="s">
        <x:v>60</x:v>
      </x:c>
      <x:c r="N940" s="0">
        <x:v>2166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120</x:v>
      </x:c>
      <x:c r="F941" s="0" t="s">
        <x:v>121</x:v>
      </x:c>
      <x:c r="G941" s="0" t="s">
        <x:v>56</x:v>
      </x:c>
      <x:c r="H941" s="0" t="s">
        <x:v>56</x:v>
      </x:c>
      <x:c r="I941" s="0" t="s">
        <x:v>73</x:v>
      </x:c>
      <x:c r="J941" s="0" t="s">
        <x:v>74</x:v>
      </x:c>
      <x:c r="K941" s="0" t="s">
        <x:v>58</x:v>
      </x:c>
      <x:c r="L941" s="0" t="s">
        <x:v>59</x:v>
      </x:c>
      <x:c r="M941" s="0" t="s">
        <x:v>60</x:v>
      </x:c>
      <x:c r="N941" s="0">
        <x:v>6937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120</x:v>
      </x:c>
      <x:c r="F942" s="0" t="s">
        <x:v>121</x:v>
      </x:c>
      <x:c r="G942" s="0" t="s">
        <x:v>56</x:v>
      </x:c>
      <x:c r="H942" s="0" t="s">
        <x:v>56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60</x:v>
      </x:c>
      <x:c r="N942" s="0">
        <x:v>5366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120</x:v>
      </x:c>
      <x:c r="F943" s="0" t="s">
        <x:v>121</x:v>
      </x:c>
      <x:c r="G943" s="0" t="s">
        <x:v>56</x:v>
      </x:c>
      <x:c r="H943" s="0" t="s">
        <x:v>56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60</x:v>
      </x:c>
      <x:c r="N943" s="0">
        <x:v>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120</x:v>
      </x:c>
      <x:c r="F944" s="0" t="s">
        <x:v>121</x:v>
      </x:c>
      <x:c r="G944" s="0" t="s">
        <x:v>56</x:v>
      </x:c>
      <x:c r="H944" s="0" t="s">
        <x:v>56</x:v>
      </x:c>
      <x:c r="I944" s="0" t="s">
        <x:v>75</x:v>
      </x:c>
      <x:c r="J944" s="0" t="s">
        <x:v>76</x:v>
      </x:c>
      <x:c r="K944" s="0" t="s">
        <x:v>58</x:v>
      </x:c>
      <x:c r="L944" s="0" t="s">
        <x:v>59</x:v>
      </x:c>
      <x:c r="M944" s="0" t="s">
        <x:v>60</x:v>
      </x:c>
      <x:c r="N944" s="0">
        <x:v>1131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120</x:v>
      </x:c>
      <x:c r="F945" s="0" t="s">
        <x:v>121</x:v>
      </x:c>
      <x:c r="G945" s="0" t="s">
        <x:v>56</x:v>
      </x:c>
      <x:c r="H945" s="0" t="s">
        <x:v>56</x:v>
      </x:c>
      <x:c r="I945" s="0" t="s">
        <x:v>75</x:v>
      </x:c>
      <x:c r="J945" s="0" t="s">
        <x:v>76</x:v>
      </x:c>
      <x:c r="K945" s="0" t="s">
        <x:v>61</x:v>
      </x:c>
      <x:c r="L945" s="0" t="s">
        <x:v>62</x:v>
      </x:c>
      <x:c r="M945" s="0" t="s">
        <x:v>60</x:v>
      </x:c>
      <x:c r="N945" s="0">
        <x:v>1049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120</x:v>
      </x:c>
      <x:c r="F946" s="0" t="s">
        <x:v>121</x:v>
      </x:c>
      <x:c r="G946" s="0" t="s">
        <x:v>56</x:v>
      </x:c>
      <x:c r="H946" s="0" t="s">
        <x:v>56</x:v>
      </x:c>
      <x:c r="I946" s="0" t="s">
        <x:v>75</x:v>
      </x:c>
      <x:c r="J946" s="0" t="s">
        <x:v>76</x:v>
      </x:c>
      <x:c r="K946" s="0" t="s">
        <x:v>63</x:v>
      </x:c>
      <x:c r="L946" s="0" t="s">
        <x:v>64</x:v>
      </x:c>
      <x:c r="M946" s="0" t="s">
        <x:v>60</x:v>
      </x:c>
      <x:c r="N946" s="0">
        <x:v>82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120</x:v>
      </x:c>
      <x:c r="F947" s="0" t="s">
        <x:v>121</x:v>
      </x:c>
      <x:c r="G947" s="0" t="s">
        <x:v>77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59</x:v>
      </x:c>
      <x:c r="M947" s="0" t="s">
        <x:v>60</x:v>
      </x:c>
      <x:c r="N947" s="0">
        <x:v>53918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120</x:v>
      </x:c>
      <x:c r="F948" s="0" t="s">
        <x:v>121</x:v>
      </x:c>
      <x:c r="G948" s="0" t="s">
        <x:v>77</x:v>
      </x:c>
      <x:c r="H948" s="0" t="s">
        <x:v>77</x:v>
      </x:c>
      <x:c r="I948" s="0" t="s">
        <x:v>52</x:v>
      </x:c>
      <x:c r="J948" s="0" t="s">
        <x:v>57</x:v>
      </x:c>
      <x:c r="K948" s="0" t="s">
        <x:v>61</x:v>
      </x:c>
      <x:c r="L948" s="0" t="s">
        <x:v>62</x:v>
      </x:c>
      <x:c r="M948" s="0" t="s">
        <x:v>60</x:v>
      </x:c>
      <x:c r="N948" s="0">
        <x:v>45595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120</x:v>
      </x:c>
      <x:c r="F949" s="0" t="s">
        <x:v>121</x:v>
      </x:c>
      <x:c r="G949" s="0" t="s">
        <x:v>77</x:v>
      </x:c>
      <x:c r="H949" s="0" t="s">
        <x:v>77</x:v>
      </x:c>
      <x:c r="I949" s="0" t="s">
        <x:v>52</x:v>
      </x:c>
      <x:c r="J949" s="0" t="s">
        <x:v>57</x:v>
      </x:c>
      <x:c r="K949" s="0" t="s">
        <x:v>63</x:v>
      </x:c>
      <x:c r="L949" s="0" t="s">
        <x:v>64</x:v>
      </x:c>
      <x:c r="M949" s="0" t="s">
        <x:v>60</x:v>
      </x:c>
      <x:c r="N949" s="0">
        <x:v>8323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120</x:v>
      </x:c>
      <x:c r="F950" s="0" t="s">
        <x:v>121</x:v>
      </x:c>
      <x:c r="G950" s="0" t="s">
        <x:v>77</x:v>
      </x:c>
      <x:c r="H950" s="0" t="s">
        <x:v>77</x:v>
      </x:c>
      <x:c r="I950" s="0" t="s">
        <x:v>65</x:v>
      </x:c>
      <x:c r="J950" s="0" t="s">
        <x:v>66</x:v>
      </x:c>
      <x:c r="K950" s="0" t="s">
        <x:v>58</x:v>
      </x:c>
      <x:c r="L950" s="0" t="s">
        <x:v>59</x:v>
      </x:c>
      <x:c r="M950" s="0" t="s">
        <x:v>60</x:v>
      </x:c>
      <x:c r="N950" s="0">
        <x:v>4467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120</x:v>
      </x:c>
      <x:c r="F951" s="0" t="s">
        <x:v>121</x:v>
      </x:c>
      <x:c r="G951" s="0" t="s">
        <x:v>77</x:v>
      </x:c>
      <x:c r="H951" s="0" t="s">
        <x:v>77</x:v>
      </x:c>
      <x:c r="I951" s="0" t="s">
        <x:v>65</x:v>
      </x:c>
      <x:c r="J951" s="0" t="s">
        <x:v>66</x:v>
      </x:c>
      <x:c r="K951" s="0" t="s">
        <x:v>61</x:v>
      </x:c>
      <x:c r="L951" s="0" t="s">
        <x:v>62</x:v>
      </x:c>
      <x:c r="M951" s="0" t="s">
        <x:v>60</x:v>
      </x:c>
      <x:c r="N951" s="0">
        <x:v>3157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120</x:v>
      </x:c>
      <x:c r="F952" s="0" t="s">
        <x:v>121</x:v>
      </x:c>
      <x:c r="G952" s="0" t="s">
        <x:v>77</x:v>
      </x:c>
      <x:c r="H952" s="0" t="s">
        <x:v>77</x:v>
      </x:c>
      <x:c r="I952" s="0" t="s">
        <x:v>65</x:v>
      </x:c>
      <x:c r="J952" s="0" t="s">
        <x:v>66</x:v>
      </x:c>
      <x:c r="K952" s="0" t="s">
        <x:v>63</x:v>
      </x:c>
      <x:c r="L952" s="0" t="s">
        <x:v>64</x:v>
      </x:c>
      <x:c r="M952" s="0" t="s">
        <x:v>60</x:v>
      </x:c>
      <x:c r="N952" s="0">
        <x:v>1310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120</x:v>
      </x:c>
      <x:c r="F953" s="0" t="s">
        <x:v>121</x:v>
      </x:c>
      <x:c r="G953" s="0" t="s">
        <x:v>77</x:v>
      </x:c>
      <x:c r="H953" s="0" t="s">
        <x:v>77</x:v>
      </x:c>
      <x:c r="I953" s="0" t="s">
        <x:v>67</x:v>
      </x:c>
      <x:c r="J953" s="0" t="s">
        <x:v>68</x:v>
      </x:c>
      <x:c r="K953" s="0" t="s">
        <x:v>58</x:v>
      </x:c>
      <x:c r="L953" s="0" t="s">
        <x:v>59</x:v>
      </x:c>
      <x:c r="M953" s="0" t="s">
        <x:v>60</x:v>
      </x:c>
      <x:c r="N953" s="0">
        <x:v>11713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120</x:v>
      </x:c>
      <x:c r="F954" s="0" t="s">
        <x:v>121</x:v>
      </x:c>
      <x:c r="G954" s="0" t="s">
        <x:v>77</x:v>
      </x:c>
      <x:c r="H954" s="0" t="s">
        <x:v>77</x:v>
      </x:c>
      <x:c r="I954" s="0" t="s">
        <x:v>67</x:v>
      </x:c>
      <x:c r="J954" s="0" t="s">
        <x:v>68</x:v>
      </x:c>
      <x:c r="K954" s="0" t="s">
        <x:v>61</x:v>
      </x:c>
      <x:c r="L954" s="0" t="s">
        <x:v>62</x:v>
      </x:c>
      <x:c r="M954" s="0" t="s">
        <x:v>60</x:v>
      </x:c>
      <x:c r="N954" s="0">
        <x:v>9856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120</x:v>
      </x:c>
      <x:c r="F955" s="0" t="s">
        <x:v>121</x:v>
      </x:c>
      <x:c r="G955" s="0" t="s">
        <x:v>77</x:v>
      </x:c>
      <x:c r="H955" s="0" t="s">
        <x:v>77</x:v>
      </x:c>
      <x:c r="I955" s="0" t="s">
        <x:v>67</x:v>
      </x:c>
      <x:c r="J955" s="0" t="s">
        <x:v>68</x:v>
      </x:c>
      <x:c r="K955" s="0" t="s">
        <x:v>63</x:v>
      </x:c>
      <x:c r="L955" s="0" t="s">
        <x:v>64</x:v>
      </x:c>
      <x:c r="M955" s="0" t="s">
        <x:v>60</x:v>
      </x:c>
      <x:c r="N955" s="0">
        <x:v>1857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120</x:v>
      </x:c>
      <x:c r="F956" s="0" t="s">
        <x:v>121</x:v>
      </x:c>
      <x:c r="G956" s="0" t="s">
        <x:v>77</x:v>
      </x:c>
      <x:c r="H956" s="0" t="s">
        <x:v>77</x:v>
      </x:c>
      <x:c r="I956" s="0" t="s">
        <x:v>69</x:v>
      </x:c>
      <x:c r="J956" s="0" t="s">
        <x:v>70</x:v>
      </x:c>
      <x:c r="K956" s="0" t="s">
        <x:v>58</x:v>
      </x:c>
      <x:c r="L956" s="0" t="s">
        <x:v>59</x:v>
      </x:c>
      <x:c r="M956" s="0" t="s">
        <x:v>60</x:v>
      </x:c>
      <x:c r="N956" s="0">
        <x:v>14901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120</x:v>
      </x:c>
      <x:c r="F957" s="0" t="s">
        <x:v>121</x:v>
      </x:c>
      <x:c r="G957" s="0" t="s">
        <x:v>77</x:v>
      </x:c>
      <x:c r="H957" s="0" t="s">
        <x:v>77</x:v>
      </x:c>
      <x:c r="I957" s="0" t="s">
        <x:v>69</x:v>
      </x:c>
      <x:c r="J957" s="0" t="s">
        <x:v>70</x:v>
      </x:c>
      <x:c r="K957" s="0" t="s">
        <x:v>61</x:v>
      </x:c>
      <x:c r="L957" s="0" t="s">
        <x:v>62</x:v>
      </x:c>
      <x:c r="M957" s="0" t="s">
        <x:v>60</x:v>
      </x:c>
      <x:c r="N957" s="0">
        <x:v>13066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120</x:v>
      </x:c>
      <x:c r="F958" s="0" t="s">
        <x:v>121</x:v>
      </x:c>
      <x:c r="G958" s="0" t="s">
        <x:v>77</x:v>
      </x:c>
      <x:c r="H958" s="0" t="s">
        <x:v>77</x:v>
      </x:c>
      <x:c r="I958" s="0" t="s">
        <x:v>69</x:v>
      </x:c>
      <x:c r="J958" s="0" t="s">
        <x:v>70</x:v>
      </x:c>
      <x:c r="K958" s="0" t="s">
        <x:v>63</x:v>
      </x:c>
      <x:c r="L958" s="0" t="s">
        <x:v>64</x:v>
      </x:c>
      <x:c r="M958" s="0" t="s">
        <x:v>60</x:v>
      </x:c>
      <x:c r="N958" s="0">
        <x:v>1835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120</x:v>
      </x:c>
      <x:c r="F959" s="0" t="s">
        <x:v>121</x:v>
      </x:c>
      <x:c r="G959" s="0" t="s">
        <x:v>77</x:v>
      </x:c>
      <x:c r="H959" s="0" t="s">
        <x:v>77</x:v>
      </x:c>
      <x:c r="I959" s="0" t="s">
        <x:v>71</x:v>
      </x:c>
      <x:c r="J959" s="0" t="s">
        <x:v>72</x:v>
      </x:c>
      <x:c r="K959" s="0" t="s">
        <x:v>58</x:v>
      </x:c>
      <x:c r="L959" s="0" t="s">
        <x:v>59</x:v>
      </x:c>
      <x:c r="M959" s="0" t="s">
        <x:v>60</x:v>
      </x:c>
      <x:c r="N959" s="0">
        <x:v>12955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120</x:v>
      </x:c>
      <x:c r="F960" s="0" t="s">
        <x:v>121</x:v>
      </x:c>
      <x:c r="G960" s="0" t="s">
        <x:v>77</x:v>
      </x:c>
      <x:c r="H960" s="0" t="s">
        <x:v>77</x:v>
      </x:c>
      <x:c r="I960" s="0" t="s">
        <x:v>71</x:v>
      </x:c>
      <x:c r="J960" s="0" t="s">
        <x:v>72</x:v>
      </x:c>
      <x:c r="K960" s="0" t="s">
        <x:v>61</x:v>
      </x:c>
      <x:c r="L960" s="0" t="s">
        <x:v>62</x:v>
      </x:c>
      <x:c r="M960" s="0" t="s">
        <x:v>60</x:v>
      </x:c>
      <x:c r="N960" s="0">
        <x:v>11303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120</x:v>
      </x:c>
      <x:c r="F961" s="0" t="s">
        <x:v>121</x:v>
      </x:c>
      <x:c r="G961" s="0" t="s">
        <x:v>77</x:v>
      </x:c>
      <x:c r="H961" s="0" t="s">
        <x:v>77</x:v>
      </x:c>
      <x:c r="I961" s="0" t="s">
        <x:v>71</x:v>
      </x:c>
      <x:c r="J961" s="0" t="s">
        <x:v>72</x:v>
      </x:c>
      <x:c r="K961" s="0" t="s">
        <x:v>63</x:v>
      </x:c>
      <x:c r="L961" s="0" t="s">
        <x:v>64</x:v>
      </x:c>
      <x:c r="M961" s="0" t="s">
        <x:v>60</x:v>
      </x:c>
      <x:c r="N961" s="0">
        <x:v>1652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120</x:v>
      </x:c>
      <x:c r="F962" s="0" t="s">
        <x:v>121</x:v>
      </x:c>
      <x:c r="G962" s="0" t="s">
        <x:v>77</x:v>
      </x:c>
      <x:c r="H962" s="0" t="s">
        <x:v>77</x:v>
      </x:c>
      <x:c r="I962" s="0" t="s">
        <x:v>73</x:v>
      </x:c>
      <x:c r="J962" s="0" t="s">
        <x:v>74</x:v>
      </x:c>
      <x:c r="K962" s="0" t="s">
        <x:v>58</x:v>
      </x:c>
      <x:c r="L962" s="0" t="s">
        <x:v>59</x:v>
      </x:c>
      <x:c r="M962" s="0" t="s">
        <x:v>60</x:v>
      </x:c>
      <x:c r="N962" s="0">
        <x:v>8371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120</x:v>
      </x:c>
      <x:c r="F963" s="0" t="s">
        <x:v>121</x:v>
      </x:c>
      <x:c r="G963" s="0" t="s">
        <x:v>77</x:v>
      </x:c>
      <x:c r="H963" s="0" t="s">
        <x:v>77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60</x:v>
      </x:c>
      <x:c r="N963" s="0">
        <x:v>6812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120</x:v>
      </x:c>
      <x:c r="F964" s="0" t="s">
        <x:v>121</x:v>
      </x:c>
      <x:c r="G964" s="0" t="s">
        <x:v>77</x:v>
      </x:c>
      <x:c r="H964" s="0" t="s">
        <x:v>77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60</x:v>
      </x:c>
      <x:c r="N964" s="0">
        <x:v>1559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120</x:v>
      </x:c>
      <x:c r="F965" s="0" t="s">
        <x:v>121</x:v>
      </x:c>
      <x:c r="G965" s="0" t="s">
        <x:v>77</x:v>
      </x:c>
      <x:c r="H965" s="0" t="s">
        <x:v>77</x:v>
      </x:c>
      <x:c r="I965" s="0" t="s">
        <x:v>75</x:v>
      </x:c>
      <x:c r="J965" s="0" t="s">
        <x:v>76</x:v>
      </x:c>
      <x:c r="K965" s="0" t="s">
        <x:v>58</x:v>
      </x:c>
      <x:c r="L965" s="0" t="s">
        <x:v>59</x:v>
      </x:c>
      <x:c r="M965" s="0" t="s">
        <x:v>60</x:v>
      </x:c>
      <x:c r="N965" s="0">
        <x:v>1511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120</x:v>
      </x:c>
      <x:c r="F966" s="0" t="s">
        <x:v>121</x:v>
      </x:c>
      <x:c r="G966" s="0" t="s">
        <x:v>77</x:v>
      </x:c>
      <x:c r="H966" s="0" t="s">
        <x:v>77</x:v>
      </x:c>
      <x:c r="I966" s="0" t="s">
        <x:v>75</x:v>
      </x:c>
      <x:c r="J966" s="0" t="s">
        <x:v>76</x:v>
      </x:c>
      <x:c r="K966" s="0" t="s">
        <x:v>61</x:v>
      </x:c>
      <x:c r="L966" s="0" t="s">
        <x:v>62</x:v>
      </x:c>
      <x:c r="M966" s="0" t="s">
        <x:v>60</x:v>
      </x:c>
      <x:c r="N966" s="0">
        <x:v>1401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120</x:v>
      </x:c>
      <x:c r="F967" s="0" t="s">
        <x:v>121</x:v>
      </x:c>
      <x:c r="G967" s="0" t="s">
        <x:v>77</x:v>
      </x:c>
      <x:c r="H967" s="0" t="s">
        <x:v>77</x:v>
      </x:c>
      <x:c r="I967" s="0" t="s">
        <x:v>75</x:v>
      </x:c>
      <x:c r="J967" s="0" t="s">
        <x:v>76</x:v>
      </x:c>
      <x:c r="K967" s="0" t="s">
        <x:v>63</x:v>
      </x:c>
      <x:c r="L967" s="0" t="s">
        <x:v>64</x:v>
      </x:c>
      <x:c r="M967" s="0" t="s">
        <x:v>60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122</x:v>
      </x:c>
      <x:c r="F968" s="0" t="s">
        <x:v>123</x:v>
      </x:c>
      <x:c r="G968" s="0" t="s">
        <x:v>56</x:v>
      </x:c>
      <x:c r="H968" s="0" t="s">
        <x:v>56</x:v>
      </x:c>
      <x:c r="I968" s="0" t="s">
        <x:v>52</x:v>
      </x:c>
      <x:c r="J968" s="0" t="s">
        <x:v>57</x:v>
      </x:c>
      <x:c r="K968" s="0" t="s">
        <x:v>58</x:v>
      </x:c>
      <x:c r="L968" s="0" t="s">
        <x:v>59</x:v>
      </x:c>
      <x:c r="M968" s="0" t="s">
        <x:v>60</x:v>
      </x:c>
      <x:c r="N968" s="0">
        <x:v>38791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122</x:v>
      </x:c>
      <x:c r="F969" s="0" t="s">
        <x:v>123</x:v>
      </x:c>
      <x:c r="G969" s="0" t="s">
        <x:v>56</x:v>
      </x:c>
      <x:c r="H969" s="0" t="s">
        <x:v>56</x:v>
      </x:c>
      <x:c r="I969" s="0" t="s">
        <x:v>52</x:v>
      </x:c>
      <x:c r="J969" s="0" t="s">
        <x:v>57</x:v>
      </x:c>
      <x:c r="K969" s="0" t="s">
        <x:v>61</x:v>
      </x:c>
      <x:c r="L969" s="0" t="s">
        <x:v>62</x:v>
      </x:c>
      <x:c r="M969" s="0" t="s">
        <x:v>60</x:v>
      </x:c>
      <x:c r="N969" s="0">
        <x:v>31557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122</x:v>
      </x:c>
      <x:c r="F970" s="0" t="s">
        <x:v>123</x:v>
      </x:c>
      <x:c r="G970" s="0" t="s">
        <x:v>56</x:v>
      </x:c>
      <x:c r="H970" s="0" t="s">
        <x:v>56</x:v>
      </x:c>
      <x:c r="I970" s="0" t="s">
        <x:v>52</x:v>
      </x:c>
      <x:c r="J970" s="0" t="s">
        <x:v>57</x:v>
      </x:c>
      <x:c r="K970" s="0" t="s">
        <x:v>63</x:v>
      </x:c>
      <x:c r="L970" s="0" t="s">
        <x:v>64</x:v>
      </x:c>
      <x:c r="M970" s="0" t="s">
        <x:v>60</x:v>
      </x:c>
      <x:c r="N970" s="0">
        <x:v>7234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122</x:v>
      </x:c>
      <x:c r="F971" s="0" t="s">
        <x:v>123</x:v>
      </x:c>
      <x:c r="G971" s="0" t="s">
        <x:v>56</x:v>
      </x:c>
      <x:c r="H971" s="0" t="s">
        <x:v>56</x:v>
      </x:c>
      <x:c r="I971" s="0" t="s">
        <x:v>65</x:v>
      </x:c>
      <x:c r="J971" s="0" t="s">
        <x:v>66</x:v>
      </x:c>
      <x:c r="K971" s="0" t="s">
        <x:v>58</x:v>
      </x:c>
      <x:c r="L971" s="0" t="s">
        <x:v>59</x:v>
      </x:c>
      <x:c r="M971" s="0" t="s">
        <x:v>60</x:v>
      </x:c>
      <x:c r="N971" s="0">
        <x:v>4240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122</x:v>
      </x:c>
      <x:c r="F972" s="0" t="s">
        <x:v>123</x:v>
      </x:c>
      <x:c r="G972" s="0" t="s">
        <x:v>56</x:v>
      </x:c>
      <x:c r="H972" s="0" t="s">
        <x:v>56</x:v>
      </x:c>
      <x:c r="I972" s="0" t="s">
        <x:v>65</x:v>
      </x:c>
      <x:c r="J972" s="0" t="s">
        <x:v>66</x:v>
      </x:c>
      <x:c r="K972" s="0" t="s">
        <x:v>61</x:v>
      </x:c>
      <x:c r="L972" s="0" t="s">
        <x:v>62</x:v>
      </x:c>
      <x:c r="M972" s="0" t="s">
        <x:v>60</x:v>
      </x:c>
      <x:c r="N972" s="0">
        <x:v>2774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122</x:v>
      </x:c>
      <x:c r="F973" s="0" t="s">
        <x:v>123</x:v>
      </x:c>
      <x:c r="G973" s="0" t="s">
        <x:v>56</x:v>
      </x:c>
      <x:c r="H973" s="0" t="s">
        <x:v>56</x:v>
      </x:c>
      <x:c r="I973" s="0" t="s">
        <x:v>65</x:v>
      </x:c>
      <x:c r="J973" s="0" t="s">
        <x:v>66</x:v>
      </x:c>
      <x:c r="K973" s="0" t="s">
        <x:v>63</x:v>
      </x:c>
      <x:c r="L973" s="0" t="s">
        <x:v>64</x:v>
      </x:c>
      <x:c r="M973" s="0" t="s">
        <x:v>60</x:v>
      </x:c>
      <x:c r="N973" s="0">
        <x:v>1466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122</x:v>
      </x:c>
      <x:c r="F974" s="0" t="s">
        <x:v>123</x:v>
      </x:c>
      <x:c r="G974" s="0" t="s">
        <x:v>56</x:v>
      </x:c>
      <x:c r="H974" s="0" t="s">
        <x:v>56</x:v>
      </x:c>
      <x:c r="I974" s="0" t="s">
        <x:v>67</x:v>
      </x:c>
      <x:c r="J974" s="0" t="s">
        <x:v>68</x:v>
      </x:c>
      <x:c r="K974" s="0" t="s">
        <x:v>58</x:v>
      </x:c>
      <x:c r="L974" s="0" t="s">
        <x:v>59</x:v>
      </x:c>
      <x:c r="M974" s="0" t="s">
        <x:v>60</x:v>
      </x:c>
      <x:c r="N974" s="0">
        <x:v>14901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122</x:v>
      </x:c>
      <x:c r="F975" s="0" t="s">
        <x:v>123</x:v>
      </x:c>
      <x:c r="G975" s="0" t="s">
        <x:v>56</x:v>
      </x:c>
      <x:c r="H975" s="0" t="s">
        <x:v>56</x:v>
      </x:c>
      <x:c r="I975" s="0" t="s">
        <x:v>67</x:v>
      </x:c>
      <x:c r="J975" s="0" t="s">
        <x:v>68</x:v>
      </x:c>
      <x:c r="K975" s="0" t="s">
        <x:v>61</x:v>
      </x:c>
      <x:c r="L975" s="0" t="s">
        <x:v>62</x:v>
      </x:c>
      <x:c r="M975" s="0" t="s">
        <x:v>60</x:v>
      </x:c>
      <x:c r="N975" s="0">
        <x:v>12424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122</x:v>
      </x:c>
      <x:c r="F976" s="0" t="s">
        <x:v>123</x:v>
      </x:c>
      <x:c r="G976" s="0" t="s">
        <x:v>56</x:v>
      </x:c>
      <x:c r="H976" s="0" t="s">
        <x:v>56</x:v>
      </x:c>
      <x:c r="I976" s="0" t="s">
        <x:v>67</x:v>
      </x:c>
      <x:c r="J976" s="0" t="s">
        <x:v>68</x:v>
      </x:c>
      <x:c r="K976" s="0" t="s">
        <x:v>63</x:v>
      </x:c>
      <x:c r="L976" s="0" t="s">
        <x:v>64</x:v>
      </x:c>
      <x:c r="M976" s="0" t="s">
        <x:v>60</x:v>
      </x:c>
      <x:c r="N976" s="0">
        <x:v>2477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122</x:v>
      </x:c>
      <x:c r="F977" s="0" t="s">
        <x:v>123</x:v>
      </x:c>
      <x:c r="G977" s="0" t="s">
        <x:v>56</x:v>
      </x:c>
      <x:c r="H977" s="0" t="s">
        <x:v>56</x:v>
      </x:c>
      <x:c r="I977" s="0" t="s">
        <x:v>69</x:v>
      </x:c>
      <x:c r="J977" s="0" t="s">
        <x:v>70</x:v>
      </x:c>
      <x:c r="K977" s="0" t="s">
        <x:v>58</x:v>
      </x:c>
      <x:c r="L977" s="0" t="s">
        <x:v>59</x:v>
      </x:c>
      <x:c r="M977" s="0" t="s">
        <x:v>60</x:v>
      </x:c>
      <x:c r="N977" s="0">
        <x:v>8850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122</x:v>
      </x:c>
      <x:c r="F978" s="0" t="s">
        <x:v>123</x:v>
      </x:c>
      <x:c r="G978" s="0" t="s">
        <x:v>56</x:v>
      </x:c>
      <x:c r="H978" s="0" t="s">
        <x:v>56</x:v>
      </x:c>
      <x:c r="I978" s="0" t="s">
        <x:v>69</x:v>
      </x:c>
      <x:c r="J978" s="0" t="s">
        <x:v>70</x:v>
      </x:c>
      <x:c r="K978" s="0" t="s">
        <x:v>61</x:v>
      </x:c>
      <x:c r="L978" s="0" t="s">
        <x:v>62</x:v>
      </x:c>
      <x:c r="M978" s="0" t="s">
        <x:v>60</x:v>
      </x:c>
      <x:c r="N978" s="0">
        <x:v>7290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122</x:v>
      </x:c>
      <x:c r="F979" s="0" t="s">
        <x:v>123</x:v>
      </x:c>
      <x:c r="G979" s="0" t="s">
        <x:v>56</x:v>
      </x:c>
      <x:c r="H979" s="0" t="s">
        <x:v>56</x:v>
      </x:c>
      <x:c r="I979" s="0" t="s">
        <x:v>69</x:v>
      </x:c>
      <x:c r="J979" s="0" t="s">
        <x:v>70</x:v>
      </x:c>
      <x:c r="K979" s="0" t="s">
        <x:v>63</x:v>
      </x:c>
      <x:c r="L979" s="0" t="s">
        <x:v>64</x:v>
      </x:c>
      <x:c r="M979" s="0" t="s">
        <x:v>60</x:v>
      </x:c>
      <x:c r="N979" s="0">
        <x:v>1560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122</x:v>
      </x:c>
      <x:c r="F980" s="0" t="s">
        <x:v>123</x:v>
      </x:c>
      <x:c r="G980" s="0" t="s">
        <x:v>56</x:v>
      </x:c>
      <x:c r="H980" s="0" t="s">
        <x:v>56</x:v>
      </x:c>
      <x:c r="I980" s="0" t="s">
        <x:v>71</x:v>
      </x:c>
      <x:c r="J980" s="0" t="s">
        <x:v>72</x:v>
      </x:c>
      <x:c r="K980" s="0" t="s">
        <x:v>58</x:v>
      </x:c>
      <x:c r="L980" s="0" t="s">
        <x:v>59</x:v>
      </x:c>
      <x:c r="M980" s="0" t="s">
        <x:v>60</x:v>
      </x:c>
      <x:c r="N980" s="0">
        <x:v>6288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122</x:v>
      </x:c>
      <x:c r="F981" s="0" t="s">
        <x:v>123</x:v>
      </x:c>
      <x:c r="G981" s="0" t="s">
        <x:v>56</x:v>
      </x:c>
      <x:c r="H981" s="0" t="s">
        <x:v>56</x:v>
      </x:c>
      <x:c r="I981" s="0" t="s">
        <x:v>71</x:v>
      </x:c>
      <x:c r="J981" s="0" t="s">
        <x:v>72</x:v>
      </x:c>
      <x:c r="K981" s="0" t="s">
        <x:v>61</x:v>
      </x:c>
      <x:c r="L981" s="0" t="s">
        <x:v>62</x:v>
      </x:c>
      <x:c r="M981" s="0" t="s">
        <x:v>60</x:v>
      </x:c>
      <x:c r="N981" s="0">
        <x:v>5261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122</x:v>
      </x:c>
      <x:c r="F982" s="0" t="s">
        <x:v>123</x:v>
      </x:c>
      <x:c r="G982" s="0" t="s">
        <x:v>56</x:v>
      </x:c>
      <x:c r="H982" s="0" t="s">
        <x:v>56</x:v>
      </x:c>
      <x:c r="I982" s="0" t="s">
        <x:v>71</x:v>
      </x:c>
      <x:c r="J982" s="0" t="s">
        <x:v>72</x:v>
      </x:c>
      <x:c r="K982" s="0" t="s">
        <x:v>63</x:v>
      </x:c>
      <x:c r="L982" s="0" t="s">
        <x:v>64</x:v>
      </x:c>
      <x:c r="M982" s="0" t="s">
        <x:v>60</x:v>
      </x:c>
      <x:c r="N982" s="0">
        <x:v>1027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122</x:v>
      </x:c>
      <x:c r="F983" s="0" t="s">
        <x:v>123</x:v>
      </x:c>
      <x:c r="G983" s="0" t="s">
        <x:v>56</x:v>
      </x:c>
      <x:c r="H983" s="0" t="s">
        <x:v>56</x:v>
      </x:c>
      <x:c r="I983" s="0" t="s">
        <x:v>73</x:v>
      </x:c>
      <x:c r="J983" s="0" t="s">
        <x:v>74</x:v>
      </x:c>
      <x:c r="K983" s="0" t="s">
        <x:v>58</x:v>
      </x:c>
      <x:c r="L983" s="0" t="s">
        <x:v>59</x:v>
      </x:c>
      <x:c r="M983" s="0" t="s">
        <x:v>60</x:v>
      </x:c>
      <x:c r="N983" s="0">
        <x:v>3914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122</x:v>
      </x:c>
      <x:c r="F984" s="0" t="s">
        <x:v>123</x:v>
      </x:c>
      <x:c r="G984" s="0" t="s">
        <x:v>56</x:v>
      </x:c>
      <x:c r="H984" s="0" t="s">
        <x:v>56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60</x:v>
      </x:c>
      <x:c r="N984" s="0">
        <x:v>3256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122</x:v>
      </x:c>
      <x:c r="F985" s="0" t="s">
        <x:v>123</x:v>
      </x:c>
      <x:c r="G985" s="0" t="s">
        <x:v>56</x:v>
      </x:c>
      <x:c r="H985" s="0" t="s">
        <x:v>56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60</x:v>
      </x:c>
      <x:c r="N985" s="0">
        <x:v>658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122</x:v>
      </x:c>
      <x:c r="F986" s="0" t="s">
        <x:v>123</x:v>
      </x:c>
      <x:c r="G986" s="0" t="s">
        <x:v>56</x:v>
      </x:c>
      <x:c r="H986" s="0" t="s">
        <x:v>56</x:v>
      </x:c>
      <x:c r="I986" s="0" t="s">
        <x:v>75</x:v>
      </x:c>
      <x:c r="J986" s="0" t="s">
        <x:v>76</x:v>
      </x:c>
      <x:c r="K986" s="0" t="s">
        <x:v>58</x:v>
      </x:c>
      <x:c r="L986" s="0" t="s">
        <x:v>59</x:v>
      </x:c>
      <x:c r="M986" s="0" t="s">
        <x:v>60</x:v>
      </x:c>
      <x:c r="N986" s="0">
        <x:v>598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122</x:v>
      </x:c>
      <x:c r="F987" s="0" t="s">
        <x:v>123</x:v>
      </x:c>
      <x:c r="G987" s="0" t="s">
        <x:v>56</x:v>
      </x:c>
      <x:c r="H987" s="0" t="s">
        <x:v>56</x:v>
      </x:c>
      <x:c r="I987" s="0" t="s">
        <x:v>75</x:v>
      </x:c>
      <x:c r="J987" s="0" t="s">
        <x:v>76</x:v>
      </x:c>
      <x:c r="K987" s="0" t="s">
        <x:v>61</x:v>
      </x:c>
      <x:c r="L987" s="0" t="s">
        <x:v>62</x:v>
      </x:c>
      <x:c r="M987" s="0" t="s">
        <x:v>60</x:v>
      </x:c>
      <x:c r="N987" s="0">
        <x:v>552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122</x:v>
      </x:c>
      <x:c r="F988" s="0" t="s">
        <x:v>123</x:v>
      </x:c>
      <x:c r="G988" s="0" t="s">
        <x:v>56</x:v>
      </x:c>
      <x:c r="H988" s="0" t="s">
        <x:v>56</x:v>
      </x:c>
      <x:c r="I988" s="0" t="s">
        <x:v>75</x:v>
      </x:c>
      <x:c r="J988" s="0" t="s">
        <x:v>76</x:v>
      </x:c>
      <x:c r="K988" s="0" t="s">
        <x:v>63</x:v>
      </x:c>
      <x:c r="L988" s="0" t="s">
        <x:v>64</x:v>
      </x:c>
      <x:c r="M988" s="0" t="s">
        <x:v>60</x:v>
      </x:c>
      <x:c r="N988" s="0">
        <x:v>46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122</x:v>
      </x:c>
      <x:c r="F989" s="0" t="s">
        <x:v>123</x:v>
      </x:c>
      <x:c r="G989" s="0" t="s">
        <x:v>77</x:v>
      </x:c>
      <x:c r="H989" s="0" t="s">
        <x:v>77</x:v>
      </x:c>
      <x:c r="I989" s="0" t="s">
        <x:v>52</x:v>
      </x:c>
      <x:c r="J989" s="0" t="s">
        <x:v>57</x:v>
      </x:c>
      <x:c r="K989" s="0" t="s">
        <x:v>58</x:v>
      </x:c>
      <x:c r="L989" s="0" t="s">
        <x:v>59</x:v>
      </x:c>
      <x:c r="M989" s="0" t="s">
        <x:v>60</x:v>
      </x:c>
      <x:c r="N989" s="0">
        <x:v>40126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122</x:v>
      </x:c>
      <x:c r="F990" s="0" t="s">
        <x:v>123</x:v>
      </x:c>
      <x:c r="G990" s="0" t="s">
        <x:v>77</x:v>
      </x:c>
      <x:c r="H990" s="0" t="s">
        <x:v>77</x:v>
      </x:c>
      <x:c r="I990" s="0" t="s">
        <x:v>52</x:v>
      </x:c>
      <x:c r="J990" s="0" t="s">
        <x:v>57</x:v>
      </x:c>
      <x:c r="K990" s="0" t="s">
        <x:v>61</x:v>
      </x:c>
      <x:c r="L990" s="0" t="s">
        <x:v>62</x:v>
      </x:c>
      <x:c r="M990" s="0" t="s">
        <x:v>60</x:v>
      </x:c>
      <x:c r="N990" s="0">
        <x:v>34951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122</x:v>
      </x:c>
      <x:c r="F991" s="0" t="s">
        <x:v>123</x:v>
      </x:c>
      <x:c r="G991" s="0" t="s">
        <x:v>77</x:v>
      </x:c>
      <x:c r="H991" s="0" t="s">
        <x:v>77</x:v>
      </x:c>
      <x:c r="I991" s="0" t="s">
        <x:v>52</x:v>
      </x:c>
      <x:c r="J991" s="0" t="s">
        <x:v>57</x:v>
      </x:c>
      <x:c r="K991" s="0" t="s">
        <x:v>63</x:v>
      </x:c>
      <x:c r="L991" s="0" t="s">
        <x:v>64</x:v>
      </x:c>
      <x:c r="M991" s="0" t="s">
        <x:v>60</x:v>
      </x:c>
      <x:c r="N991" s="0">
        <x:v>5175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122</x:v>
      </x:c>
      <x:c r="F992" s="0" t="s">
        <x:v>123</x:v>
      </x:c>
      <x:c r="G992" s="0" t="s">
        <x:v>77</x:v>
      </x:c>
      <x:c r="H992" s="0" t="s">
        <x:v>77</x:v>
      </x:c>
      <x:c r="I992" s="0" t="s">
        <x:v>65</x:v>
      </x:c>
      <x:c r="J992" s="0" t="s">
        <x:v>66</x:v>
      </x:c>
      <x:c r="K992" s="0" t="s">
        <x:v>58</x:v>
      </x:c>
      <x:c r="L992" s="0" t="s">
        <x:v>59</x:v>
      </x:c>
      <x:c r="M992" s="0" t="s">
        <x:v>60</x:v>
      </x:c>
      <x:c r="N992" s="0">
        <x:v>4126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122</x:v>
      </x:c>
      <x:c r="F993" s="0" t="s">
        <x:v>123</x:v>
      </x:c>
      <x:c r="G993" s="0" t="s">
        <x:v>77</x:v>
      </x:c>
      <x:c r="H993" s="0" t="s">
        <x:v>77</x:v>
      </x:c>
      <x:c r="I993" s="0" t="s">
        <x:v>65</x:v>
      </x:c>
      <x:c r="J993" s="0" t="s">
        <x:v>66</x:v>
      </x:c>
      <x:c r="K993" s="0" t="s">
        <x:v>61</x:v>
      </x:c>
      <x:c r="L993" s="0" t="s">
        <x:v>62</x:v>
      </x:c>
      <x:c r="M993" s="0" t="s">
        <x:v>60</x:v>
      </x:c>
      <x:c r="N993" s="0">
        <x:v>3259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122</x:v>
      </x:c>
      <x:c r="F994" s="0" t="s">
        <x:v>123</x:v>
      </x:c>
      <x:c r="G994" s="0" t="s">
        <x:v>77</x:v>
      </x:c>
      <x:c r="H994" s="0" t="s">
        <x:v>77</x:v>
      </x:c>
      <x:c r="I994" s="0" t="s">
        <x:v>65</x:v>
      </x:c>
      <x:c r="J994" s="0" t="s">
        <x:v>66</x:v>
      </x:c>
      <x:c r="K994" s="0" t="s">
        <x:v>63</x:v>
      </x:c>
      <x:c r="L994" s="0" t="s">
        <x:v>64</x:v>
      </x:c>
      <x:c r="M994" s="0" t="s">
        <x:v>60</x:v>
      </x:c>
      <x:c r="N994" s="0">
        <x:v>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122</x:v>
      </x:c>
      <x:c r="F995" s="0" t="s">
        <x:v>123</x:v>
      </x:c>
      <x:c r="G995" s="0" t="s">
        <x:v>77</x:v>
      </x:c>
      <x:c r="H995" s="0" t="s">
        <x:v>77</x:v>
      </x:c>
      <x:c r="I995" s="0" t="s">
        <x:v>67</x:v>
      </x:c>
      <x:c r="J995" s="0" t="s">
        <x:v>68</x:v>
      </x:c>
      <x:c r="K995" s="0" t="s">
        <x:v>58</x:v>
      </x:c>
      <x:c r="L995" s="0" t="s">
        <x:v>59</x:v>
      </x:c>
      <x:c r="M995" s="0" t="s">
        <x:v>60</x:v>
      </x:c>
      <x:c r="N995" s="0">
        <x:v>12667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122</x:v>
      </x:c>
      <x:c r="F996" s="0" t="s">
        <x:v>123</x:v>
      </x:c>
      <x:c r="G996" s="0" t="s">
        <x:v>77</x:v>
      </x:c>
      <x:c r="H996" s="0" t="s">
        <x:v>77</x:v>
      </x:c>
      <x:c r="I996" s="0" t="s">
        <x:v>67</x:v>
      </x:c>
      <x:c r="J996" s="0" t="s">
        <x:v>68</x:v>
      </x:c>
      <x:c r="K996" s="0" t="s">
        <x:v>61</x:v>
      </x:c>
      <x:c r="L996" s="0" t="s">
        <x:v>62</x:v>
      </x:c>
      <x:c r="M996" s="0" t="s">
        <x:v>60</x:v>
      </x:c>
      <x:c r="N996" s="0">
        <x:v>11178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122</x:v>
      </x:c>
      <x:c r="F997" s="0" t="s">
        <x:v>123</x:v>
      </x:c>
      <x:c r="G997" s="0" t="s">
        <x:v>77</x:v>
      </x:c>
      <x:c r="H997" s="0" t="s">
        <x:v>77</x:v>
      </x:c>
      <x:c r="I997" s="0" t="s">
        <x:v>67</x:v>
      </x:c>
      <x:c r="J997" s="0" t="s">
        <x:v>68</x:v>
      </x:c>
      <x:c r="K997" s="0" t="s">
        <x:v>63</x:v>
      </x:c>
      <x:c r="L997" s="0" t="s">
        <x:v>64</x:v>
      </x:c>
      <x:c r="M997" s="0" t="s">
        <x:v>60</x:v>
      </x:c>
      <x:c r="N997" s="0">
        <x:v>1489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122</x:v>
      </x:c>
      <x:c r="F998" s="0" t="s">
        <x:v>123</x:v>
      </x:c>
      <x:c r="G998" s="0" t="s">
        <x:v>77</x:v>
      </x:c>
      <x:c r="H998" s="0" t="s">
        <x:v>77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  <x:c r="M998" s="0" t="s">
        <x:v>60</x:v>
      </x:c>
      <x:c r="N998" s="0">
        <x:v>10871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122</x:v>
      </x:c>
      <x:c r="F999" s="0" t="s">
        <x:v>123</x:v>
      </x:c>
      <x:c r="G999" s="0" t="s">
        <x:v>77</x:v>
      </x:c>
      <x:c r="H999" s="0" t="s">
        <x:v>77</x:v>
      </x:c>
      <x:c r="I999" s="0" t="s">
        <x:v>69</x:v>
      </x:c>
      <x:c r="J999" s="0" t="s">
        <x:v>70</x:v>
      </x:c>
      <x:c r="K999" s="0" t="s">
        <x:v>61</x:v>
      </x:c>
      <x:c r="L999" s="0" t="s">
        <x:v>62</x:v>
      </x:c>
      <x:c r="M999" s="0" t="s">
        <x:v>60</x:v>
      </x:c>
      <x:c r="N999" s="0">
        <x:v>9652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122</x:v>
      </x:c>
      <x:c r="F1000" s="0" t="s">
        <x:v>123</x:v>
      </x:c>
      <x:c r="G1000" s="0" t="s">
        <x:v>77</x:v>
      </x:c>
      <x:c r="H1000" s="0" t="s">
        <x:v>77</x:v>
      </x:c>
      <x:c r="I1000" s="0" t="s">
        <x:v>69</x:v>
      </x:c>
      <x:c r="J1000" s="0" t="s">
        <x:v>70</x:v>
      </x:c>
      <x:c r="K1000" s="0" t="s">
        <x:v>63</x:v>
      </x:c>
      <x:c r="L1000" s="0" t="s">
        <x:v>64</x:v>
      </x:c>
      <x:c r="M1000" s="0" t="s">
        <x:v>60</x:v>
      </x:c>
      <x:c r="N1000" s="0">
        <x:v>1219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122</x:v>
      </x:c>
      <x:c r="F1001" s="0" t="s">
        <x:v>123</x:v>
      </x:c>
      <x:c r="G1001" s="0" t="s">
        <x:v>77</x:v>
      </x:c>
      <x:c r="H1001" s="0" t="s">
        <x:v>77</x:v>
      </x:c>
      <x:c r="I1001" s="0" t="s">
        <x:v>71</x:v>
      </x:c>
      <x:c r="J1001" s="0" t="s">
        <x:v>72</x:v>
      </x:c>
      <x:c r="K1001" s="0" t="s">
        <x:v>58</x:v>
      </x:c>
      <x:c r="L1001" s="0" t="s">
        <x:v>59</x:v>
      </x:c>
      <x:c r="M1001" s="0" t="s">
        <x:v>60</x:v>
      </x:c>
      <x:c r="N1001" s="0">
        <x:v>6934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122</x:v>
      </x:c>
      <x:c r="F1002" s="0" t="s">
        <x:v>123</x:v>
      </x:c>
      <x:c r="G1002" s="0" t="s">
        <x:v>77</x:v>
      </x:c>
      <x:c r="H1002" s="0" t="s">
        <x:v>77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60</x:v>
      </x:c>
      <x:c r="N1002" s="0">
        <x:v>6043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122</x:v>
      </x:c>
      <x:c r="F1003" s="0" t="s">
        <x:v>123</x:v>
      </x:c>
      <x:c r="G1003" s="0" t="s">
        <x:v>77</x:v>
      </x:c>
      <x:c r="H1003" s="0" t="s">
        <x:v>77</x:v>
      </x:c>
      <x:c r="I1003" s="0" t="s">
        <x:v>71</x:v>
      </x:c>
      <x:c r="J1003" s="0" t="s">
        <x:v>72</x:v>
      </x:c>
      <x:c r="K1003" s="0" t="s">
        <x:v>63</x:v>
      </x:c>
      <x:c r="L1003" s="0" t="s">
        <x:v>64</x:v>
      </x:c>
      <x:c r="M1003" s="0" t="s">
        <x:v>60</x:v>
      </x:c>
      <x:c r="N1003" s="0">
        <x:v>891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122</x:v>
      </x:c>
      <x:c r="F1004" s="0" t="s">
        <x:v>123</x:v>
      </x:c>
      <x:c r="G1004" s="0" t="s">
        <x:v>77</x:v>
      </x:c>
      <x:c r="H1004" s="0" t="s">
        <x:v>77</x:v>
      </x:c>
      <x:c r="I1004" s="0" t="s">
        <x:v>73</x:v>
      </x:c>
      <x:c r="J1004" s="0" t="s">
        <x:v>74</x:v>
      </x:c>
      <x:c r="K1004" s="0" t="s">
        <x:v>58</x:v>
      </x:c>
      <x:c r="L1004" s="0" t="s">
        <x:v>59</x:v>
      </x:c>
      <x:c r="M1004" s="0" t="s">
        <x:v>60</x:v>
      </x:c>
      <x:c r="N1004" s="0">
        <x:v>4696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122</x:v>
      </x:c>
      <x:c r="F1005" s="0" t="s">
        <x:v>123</x:v>
      </x:c>
      <x:c r="G1005" s="0" t="s">
        <x:v>77</x:v>
      </x:c>
      <x:c r="H1005" s="0" t="s">
        <x:v>77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60</x:v>
      </x:c>
      <x:c r="N1005" s="0">
        <x:v>4044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122</x:v>
      </x:c>
      <x:c r="F1006" s="0" t="s">
        <x:v>123</x:v>
      </x:c>
      <x:c r="G1006" s="0" t="s">
        <x:v>77</x:v>
      </x:c>
      <x:c r="H1006" s="0" t="s">
        <x:v>77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60</x:v>
      </x:c>
      <x:c r="N1006" s="0">
        <x:v>652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122</x:v>
      </x:c>
      <x:c r="F1007" s="0" t="s">
        <x:v>123</x:v>
      </x:c>
      <x:c r="G1007" s="0" t="s">
        <x:v>77</x:v>
      </x:c>
      <x:c r="H1007" s="0" t="s">
        <x:v>77</x:v>
      </x:c>
      <x:c r="I1007" s="0" t="s">
        <x:v>75</x:v>
      </x:c>
      <x:c r="J1007" s="0" t="s">
        <x:v>76</x:v>
      </x:c>
      <x:c r="K1007" s="0" t="s">
        <x:v>58</x:v>
      </x:c>
      <x:c r="L1007" s="0" t="s">
        <x:v>59</x:v>
      </x:c>
      <x:c r="M1007" s="0" t="s">
        <x:v>60</x:v>
      </x:c>
      <x:c r="N1007" s="0">
        <x:v>832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122</x:v>
      </x:c>
      <x:c r="F1008" s="0" t="s">
        <x:v>123</x:v>
      </x:c>
      <x:c r="G1008" s="0" t="s">
        <x:v>77</x:v>
      </x:c>
      <x:c r="H1008" s="0" t="s">
        <x:v>77</x:v>
      </x:c>
      <x:c r="I1008" s="0" t="s">
        <x:v>75</x:v>
      </x:c>
      <x:c r="J1008" s="0" t="s">
        <x:v>76</x:v>
      </x:c>
      <x:c r="K1008" s="0" t="s">
        <x:v>61</x:v>
      </x:c>
      <x:c r="L1008" s="0" t="s">
        <x:v>62</x:v>
      </x:c>
      <x:c r="M1008" s="0" t="s">
        <x:v>60</x:v>
      </x:c>
      <x:c r="N1008" s="0">
        <x:v>775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122</x:v>
      </x:c>
      <x:c r="F1009" s="0" t="s">
        <x:v>123</x:v>
      </x:c>
      <x:c r="G1009" s="0" t="s">
        <x:v>77</x:v>
      </x:c>
      <x:c r="H1009" s="0" t="s">
        <x:v>77</x:v>
      </x:c>
      <x:c r="I1009" s="0" t="s">
        <x:v>75</x:v>
      </x:c>
      <x:c r="J1009" s="0" t="s">
        <x:v>76</x:v>
      </x:c>
      <x:c r="K1009" s="0" t="s">
        <x:v>63</x:v>
      </x:c>
      <x:c r="L1009" s="0" t="s">
        <x:v>64</x:v>
      </x:c>
      <x:c r="M1009" s="0" t="s">
        <x:v>60</x:v>
      </x:c>
      <x:c r="N1009" s="0">
        <x:v>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124</x:v>
      </x:c>
      <x:c r="F1010" s="0" t="s">
        <x:v>125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84518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124</x:v>
      </x:c>
      <x:c r="F1011" s="0" t="s">
        <x:v>125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69207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124</x:v>
      </x:c>
      <x:c r="F1012" s="0" t="s">
        <x:v>125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15311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65</x:v>
      </x:c>
      <x:c r="J1013" s="0" t="s">
        <x:v>66</x:v>
      </x:c>
      <x:c r="K1013" s="0" t="s">
        <x:v>58</x:v>
      </x:c>
      <x:c r="L1013" s="0" t="s">
        <x:v>59</x:v>
      </x:c>
      <x:c r="M1013" s="0" t="s">
        <x:v>60</x:v>
      </x:c>
      <x:c r="N1013" s="0">
        <x:v>6808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124</x:v>
      </x:c>
      <x:c r="F1014" s="0" t="s">
        <x:v>125</x:v>
      </x:c>
      <x:c r="G1014" s="0" t="s">
        <x:v>56</x:v>
      </x:c>
      <x:c r="H1014" s="0" t="s">
        <x:v>56</x:v>
      </x:c>
      <x:c r="I1014" s="0" t="s">
        <x:v>65</x:v>
      </x:c>
      <x:c r="J1014" s="0" t="s">
        <x:v>66</x:v>
      </x:c>
      <x:c r="K1014" s="0" t="s">
        <x:v>61</x:v>
      </x:c>
      <x:c r="L1014" s="0" t="s">
        <x:v>62</x:v>
      </x:c>
      <x:c r="M1014" s="0" t="s">
        <x:v>60</x:v>
      </x:c>
      <x:c r="N1014" s="0">
        <x:v>4042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65</x:v>
      </x:c>
      <x:c r="J1015" s="0" t="s">
        <x:v>66</x:v>
      </x:c>
      <x:c r="K1015" s="0" t="s">
        <x:v>63</x:v>
      </x:c>
      <x:c r="L1015" s="0" t="s">
        <x:v>64</x:v>
      </x:c>
      <x:c r="M1015" s="0" t="s">
        <x:v>60</x:v>
      </x:c>
      <x:c r="N1015" s="0">
        <x:v>2766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124</x:v>
      </x:c>
      <x:c r="F1016" s="0" t="s">
        <x:v>125</x:v>
      </x:c>
      <x:c r="G1016" s="0" t="s">
        <x:v>56</x:v>
      </x:c>
      <x:c r="H1016" s="0" t="s">
        <x:v>56</x:v>
      </x:c>
      <x:c r="I1016" s="0" t="s">
        <x:v>67</x:v>
      </x:c>
      <x:c r="J1016" s="0" t="s">
        <x:v>68</x:v>
      </x:c>
      <x:c r="K1016" s="0" t="s">
        <x:v>58</x:v>
      </x:c>
      <x:c r="L1016" s="0" t="s">
        <x:v>59</x:v>
      </x:c>
      <x:c r="M1016" s="0" t="s">
        <x:v>60</x:v>
      </x:c>
      <x:c r="N1016" s="0">
        <x:v>20964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124</x:v>
      </x:c>
      <x:c r="F1017" s="0" t="s">
        <x:v>125</x:v>
      </x:c>
      <x:c r="G1017" s="0" t="s">
        <x:v>56</x:v>
      </x:c>
      <x:c r="H1017" s="0" t="s">
        <x:v>56</x:v>
      </x:c>
      <x:c r="I1017" s="0" t="s">
        <x:v>67</x:v>
      </x:c>
      <x:c r="J1017" s="0" t="s">
        <x:v>68</x:v>
      </x:c>
      <x:c r="K1017" s="0" t="s">
        <x:v>61</x:v>
      </x:c>
      <x:c r="L1017" s="0" t="s">
        <x:v>62</x:v>
      </x:c>
      <x:c r="M1017" s="0" t="s">
        <x:v>60</x:v>
      </x:c>
      <x:c r="N1017" s="0">
        <x:v>16983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124</x:v>
      </x:c>
      <x:c r="F1018" s="0" t="s">
        <x:v>125</x:v>
      </x:c>
      <x:c r="G1018" s="0" t="s">
        <x:v>56</x:v>
      </x:c>
      <x:c r="H1018" s="0" t="s">
        <x:v>56</x:v>
      </x:c>
      <x:c r="I1018" s="0" t="s">
        <x:v>67</x:v>
      </x:c>
      <x:c r="J1018" s="0" t="s">
        <x:v>68</x:v>
      </x:c>
      <x:c r="K1018" s="0" t="s">
        <x:v>63</x:v>
      </x:c>
      <x:c r="L1018" s="0" t="s">
        <x:v>64</x:v>
      </x:c>
      <x:c r="M1018" s="0" t="s">
        <x:v>60</x:v>
      </x:c>
      <x:c r="N1018" s="0">
        <x:v>3981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124</x:v>
      </x:c>
      <x:c r="F1019" s="0" t="s">
        <x:v>125</x:v>
      </x:c>
      <x:c r="G1019" s="0" t="s">
        <x:v>56</x:v>
      </x:c>
      <x:c r="H1019" s="0" t="s">
        <x:v>56</x:v>
      </x:c>
      <x:c r="I1019" s="0" t="s">
        <x:v>69</x:v>
      </x:c>
      <x:c r="J1019" s="0" t="s">
        <x:v>70</x:v>
      </x:c>
      <x:c r="K1019" s="0" t="s">
        <x:v>58</x:v>
      </x:c>
      <x:c r="L1019" s="0" t="s">
        <x:v>59</x:v>
      </x:c>
      <x:c r="M1019" s="0" t="s">
        <x:v>60</x:v>
      </x:c>
      <x:c r="N1019" s="0">
        <x:v>23237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124</x:v>
      </x:c>
      <x:c r="F1020" s="0" t="s">
        <x:v>125</x:v>
      </x:c>
      <x:c r="G1020" s="0" t="s">
        <x:v>56</x:v>
      </x:c>
      <x:c r="H1020" s="0" t="s">
        <x:v>56</x:v>
      </x:c>
      <x:c r="I1020" s="0" t="s">
        <x:v>69</x:v>
      </x:c>
      <x:c r="J1020" s="0" t="s">
        <x:v>70</x:v>
      </x:c>
      <x:c r="K1020" s="0" t="s">
        <x:v>61</x:v>
      </x:c>
      <x:c r="L1020" s="0" t="s">
        <x:v>62</x:v>
      </x:c>
      <x:c r="M1020" s="0" t="s">
        <x:v>60</x:v>
      </x:c>
      <x:c r="N1020" s="0">
        <x:v>19885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124</x:v>
      </x:c>
      <x:c r="F1021" s="0" t="s">
        <x:v>125</x:v>
      </x:c>
      <x:c r="G1021" s="0" t="s">
        <x:v>56</x:v>
      </x:c>
      <x:c r="H1021" s="0" t="s">
        <x:v>56</x:v>
      </x:c>
      <x:c r="I1021" s="0" t="s">
        <x:v>69</x:v>
      </x:c>
      <x:c r="J1021" s="0" t="s">
        <x:v>70</x:v>
      </x:c>
      <x:c r="K1021" s="0" t="s">
        <x:v>63</x:v>
      </x:c>
      <x:c r="L1021" s="0" t="s">
        <x:v>64</x:v>
      </x:c>
      <x:c r="M1021" s="0" t="s">
        <x:v>60</x:v>
      </x:c>
      <x:c r="N1021" s="0">
        <x:v>3352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124</x:v>
      </x:c>
      <x:c r="F1022" s="0" t="s">
        <x:v>125</x:v>
      </x:c>
      <x:c r="G1022" s="0" t="s">
        <x:v>56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59</x:v>
      </x:c>
      <x:c r="M1022" s="0" t="s">
        <x:v>60</x:v>
      </x:c>
      <x:c r="N1022" s="0">
        <x:v>19011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124</x:v>
      </x:c>
      <x:c r="F1023" s="0" t="s">
        <x:v>125</x:v>
      </x:c>
      <x:c r="G1023" s="0" t="s">
        <x:v>56</x:v>
      </x:c>
      <x:c r="H1023" s="0" t="s">
        <x:v>56</x:v>
      </x:c>
      <x:c r="I1023" s="0" t="s">
        <x:v>71</x:v>
      </x:c>
      <x:c r="J1023" s="0" t="s">
        <x:v>72</x:v>
      </x:c>
      <x:c r="K1023" s="0" t="s">
        <x:v>61</x:v>
      </x:c>
      <x:c r="L1023" s="0" t="s">
        <x:v>62</x:v>
      </x:c>
      <x:c r="M1023" s="0" t="s">
        <x:v>60</x:v>
      </x:c>
      <x:c r="N1023" s="0">
        <x:v>16056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124</x:v>
      </x:c>
      <x:c r="F1024" s="0" t="s">
        <x:v>125</x:v>
      </x:c>
      <x:c r="G1024" s="0" t="s">
        <x:v>56</x:v>
      </x:c>
      <x:c r="H1024" s="0" t="s">
        <x:v>56</x:v>
      </x:c>
      <x:c r="I1024" s="0" t="s">
        <x:v>71</x:v>
      </x:c>
      <x:c r="J1024" s="0" t="s">
        <x:v>72</x:v>
      </x:c>
      <x:c r="K1024" s="0" t="s">
        <x:v>63</x:v>
      </x:c>
      <x:c r="L1024" s="0" t="s">
        <x:v>64</x:v>
      </x:c>
      <x:c r="M1024" s="0" t="s">
        <x:v>60</x:v>
      </x:c>
      <x:c r="N1024" s="0">
        <x:v>2955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124</x:v>
      </x:c>
      <x:c r="F1025" s="0" t="s">
        <x:v>125</x:v>
      </x:c>
      <x:c r="G1025" s="0" t="s">
        <x:v>56</x:v>
      </x:c>
      <x:c r="H1025" s="0" t="s">
        <x:v>56</x:v>
      </x:c>
      <x:c r="I1025" s="0" t="s">
        <x:v>73</x:v>
      </x:c>
      <x:c r="J1025" s="0" t="s">
        <x:v>74</x:v>
      </x:c>
      <x:c r="K1025" s="0" t="s">
        <x:v>58</x:v>
      </x:c>
      <x:c r="L1025" s="0" t="s">
        <x:v>59</x:v>
      </x:c>
      <x:c r="M1025" s="0" t="s">
        <x:v>60</x:v>
      </x:c>
      <x:c r="N1025" s="0">
        <x:v>11852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124</x:v>
      </x:c>
      <x:c r="F1026" s="0" t="s">
        <x:v>125</x:v>
      </x:c>
      <x:c r="G1026" s="0" t="s">
        <x:v>56</x:v>
      </x:c>
      <x:c r="H1026" s="0" t="s">
        <x:v>56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60</x:v>
      </x:c>
      <x:c r="N1026" s="0">
        <x:v>9768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124</x:v>
      </x:c>
      <x:c r="F1027" s="0" t="s">
        <x:v>125</x:v>
      </x:c>
      <x:c r="G1027" s="0" t="s">
        <x:v>56</x:v>
      </x:c>
      <x:c r="H1027" s="0" t="s">
        <x:v>56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60</x:v>
      </x:c>
      <x:c r="N1027" s="0">
        <x:v>2084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124</x:v>
      </x:c>
      <x:c r="F1028" s="0" t="s">
        <x:v>125</x:v>
      </x:c>
      <x:c r="G1028" s="0" t="s">
        <x:v>56</x:v>
      </x:c>
      <x:c r="H1028" s="0" t="s">
        <x:v>56</x:v>
      </x:c>
      <x:c r="I1028" s="0" t="s">
        <x:v>75</x:v>
      </x:c>
      <x:c r="J1028" s="0" t="s">
        <x:v>76</x:v>
      </x:c>
      <x:c r="K1028" s="0" t="s">
        <x:v>58</x:v>
      </x:c>
      <x:c r="L1028" s="0" t="s">
        <x:v>59</x:v>
      </x:c>
      <x:c r="M1028" s="0" t="s">
        <x:v>60</x:v>
      </x:c>
      <x:c r="N1028" s="0">
        <x:v>2646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124</x:v>
      </x:c>
      <x:c r="F1029" s="0" t="s">
        <x:v>125</x:v>
      </x:c>
      <x:c r="G1029" s="0" t="s">
        <x:v>56</x:v>
      </x:c>
      <x:c r="H1029" s="0" t="s">
        <x:v>56</x:v>
      </x:c>
      <x:c r="I1029" s="0" t="s">
        <x:v>75</x:v>
      </x:c>
      <x:c r="J1029" s="0" t="s">
        <x:v>76</x:v>
      </x:c>
      <x:c r="K1029" s="0" t="s">
        <x:v>61</x:v>
      </x:c>
      <x:c r="L1029" s="0" t="s">
        <x:v>62</x:v>
      </x:c>
      <x:c r="M1029" s="0" t="s">
        <x:v>60</x:v>
      </x:c>
      <x:c r="N1029" s="0">
        <x:v>2473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124</x:v>
      </x:c>
      <x:c r="F1030" s="0" t="s">
        <x:v>125</x:v>
      </x:c>
      <x:c r="G1030" s="0" t="s">
        <x:v>56</x:v>
      </x:c>
      <x:c r="H1030" s="0" t="s">
        <x:v>56</x:v>
      </x:c>
      <x:c r="I1030" s="0" t="s">
        <x:v>75</x:v>
      </x:c>
      <x:c r="J1030" s="0" t="s">
        <x:v>76</x:v>
      </x:c>
      <x:c r="K1030" s="0" t="s">
        <x:v>63</x:v>
      </x:c>
      <x:c r="L1030" s="0" t="s">
        <x:v>64</x:v>
      </x:c>
      <x:c r="M1030" s="0" t="s">
        <x:v>60</x:v>
      </x:c>
      <x:c r="N1030" s="0">
        <x:v>173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124</x:v>
      </x:c>
      <x:c r="F1031" s="0" t="s">
        <x:v>125</x:v>
      </x:c>
      <x:c r="G1031" s="0" t="s">
        <x:v>77</x:v>
      </x:c>
      <x:c r="H1031" s="0" t="s">
        <x:v>77</x:v>
      </x:c>
      <x:c r="I1031" s="0" t="s">
        <x:v>52</x:v>
      </x:c>
      <x:c r="J1031" s="0" t="s">
        <x:v>57</x:v>
      </x:c>
      <x:c r="K1031" s="0" t="s">
        <x:v>58</x:v>
      </x:c>
      <x:c r="L1031" s="0" t="s">
        <x:v>59</x:v>
      </x:c>
      <x:c r="M1031" s="0" t="s">
        <x:v>60</x:v>
      </x:c>
      <x:c r="N1031" s="0">
        <x:v>85054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124</x:v>
      </x:c>
      <x:c r="F1032" s="0" t="s">
        <x:v>125</x:v>
      </x:c>
      <x:c r="G1032" s="0" t="s">
        <x:v>77</x:v>
      </x:c>
      <x:c r="H1032" s="0" t="s">
        <x:v>77</x:v>
      </x:c>
      <x:c r="I1032" s="0" t="s">
        <x:v>52</x:v>
      </x:c>
      <x:c r="J1032" s="0" t="s">
        <x:v>57</x:v>
      </x:c>
      <x:c r="K1032" s="0" t="s">
        <x:v>61</x:v>
      </x:c>
      <x:c r="L1032" s="0" t="s">
        <x:v>62</x:v>
      </x:c>
      <x:c r="M1032" s="0" t="s">
        <x:v>60</x:v>
      </x:c>
      <x:c r="N1032" s="0">
        <x:v>75116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124</x:v>
      </x:c>
      <x:c r="F1033" s="0" t="s">
        <x:v>125</x:v>
      </x:c>
      <x:c r="G1033" s="0" t="s">
        <x:v>77</x:v>
      </x:c>
      <x:c r="H1033" s="0" t="s">
        <x:v>77</x:v>
      </x:c>
      <x:c r="I1033" s="0" t="s">
        <x:v>52</x:v>
      </x:c>
      <x:c r="J1033" s="0" t="s">
        <x:v>57</x:v>
      </x:c>
      <x:c r="K1033" s="0" t="s">
        <x:v>63</x:v>
      </x:c>
      <x:c r="L1033" s="0" t="s">
        <x:v>64</x:v>
      </x:c>
      <x:c r="M1033" s="0" t="s">
        <x:v>60</x:v>
      </x:c>
      <x:c r="N1033" s="0">
        <x:v>9938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124</x:v>
      </x:c>
      <x:c r="F1034" s="0" t="s">
        <x:v>125</x:v>
      </x:c>
      <x:c r="G1034" s="0" t="s">
        <x:v>77</x:v>
      </x:c>
      <x:c r="H1034" s="0" t="s">
        <x:v>77</x:v>
      </x:c>
      <x:c r="I1034" s="0" t="s">
        <x:v>65</x:v>
      </x:c>
      <x:c r="J1034" s="0" t="s">
        <x:v>66</x:v>
      </x:c>
      <x:c r="K1034" s="0" t="s">
        <x:v>58</x:v>
      </x:c>
      <x:c r="L1034" s="0" t="s">
        <x:v>59</x:v>
      </x:c>
      <x:c r="M1034" s="0" t="s">
        <x:v>60</x:v>
      </x:c>
      <x:c r="N1034" s="0">
        <x:v>5623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124</x:v>
      </x:c>
      <x:c r="F1035" s="0" t="s">
        <x:v>125</x:v>
      </x:c>
      <x:c r="G1035" s="0" t="s">
        <x:v>77</x:v>
      </x:c>
      <x:c r="H1035" s="0" t="s">
        <x:v>77</x:v>
      </x:c>
      <x:c r="I1035" s="0" t="s">
        <x:v>65</x:v>
      </x:c>
      <x:c r="J1035" s="0" t="s">
        <x:v>66</x:v>
      </x:c>
      <x:c r="K1035" s="0" t="s">
        <x:v>61</x:v>
      </x:c>
      <x:c r="L1035" s="0" t="s">
        <x:v>62</x:v>
      </x:c>
      <x:c r="M1035" s="0" t="s">
        <x:v>60</x:v>
      </x:c>
      <x:c r="N1035" s="0">
        <x:v>4134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124</x:v>
      </x:c>
      <x:c r="F1036" s="0" t="s">
        <x:v>125</x:v>
      </x:c>
      <x:c r="G1036" s="0" t="s">
        <x:v>77</x:v>
      </x:c>
      <x:c r="H1036" s="0" t="s">
        <x:v>77</x:v>
      </x:c>
      <x:c r="I1036" s="0" t="s">
        <x:v>65</x:v>
      </x:c>
      <x:c r="J1036" s="0" t="s">
        <x:v>66</x:v>
      </x:c>
      <x:c r="K1036" s="0" t="s">
        <x:v>63</x:v>
      </x:c>
      <x:c r="L1036" s="0" t="s">
        <x:v>64</x:v>
      </x:c>
      <x:c r="M1036" s="0" t="s">
        <x:v>60</x:v>
      </x:c>
      <x:c r="N1036" s="0">
        <x:v>1489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124</x:v>
      </x:c>
      <x:c r="F1037" s="0" t="s">
        <x:v>125</x:v>
      </x:c>
      <x:c r="G1037" s="0" t="s">
        <x:v>77</x:v>
      </x:c>
      <x:c r="H1037" s="0" t="s">
        <x:v>77</x:v>
      </x:c>
      <x:c r="I1037" s="0" t="s">
        <x:v>67</x:v>
      </x:c>
      <x:c r="J1037" s="0" t="s">
        <x:v>68</x:v>
      </x:c>
      <x:c r="K1037" s="0" t="s">
        <x:v>58</x:v>
      </x:c>
      <x:c r="L1037" s="0" t="s">
        <x:v>59</x:v>
      </x:c>
      <x:c r="M1037" s="0" t="s">
        <x:v>60</x:v>
      </x:c>
      <x:c r="N1037" s="0">
        <x:v>16789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124</x:v>
      </x:c>
      <x:c r="F1038" s="0" t="s">
        <x:v>125</x:v>
      </x:c>
      <x:c r="G1038" s="0" t="s">
        <x:v>77</x:v>
      </x:c>
      <x:c r="H1038" s="0" t="s">
        <x:v>77</x:v>
      </x:c>
      <x:c r="I1038" s="0" t="s">
        <x:v>67</x:v>
      </x:c>
      <x:c r="J1038" s="0" t="s">
        <x:v>68</x:v>
      </x:c>
      <x:c r="K1038" s="0" t="s">
        <x:v>61</x:v>
      </x:c>
      <x:c r="L1038" s="0" t="s">
        <x:v>62</x:v>
      </x:c>
      <x:c r="M1038" s="0" t="s">
        <x:v>60</x:v>
      </x:c>
      <x:c r="N1038" s="0">
        <x:v>14626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124</x:v>
      </x:c>
      <x:c r="F1039" s="0" t="s">
        <x:v>125</x:v>
      </x:c>
      <x:c r="G1039" s="0" t="s">
        <x:v>77</x:v>
      </x:c>
      <x:c r="H1039" s="0" t="s">
        <x:v>77</x:v>
      </x:c>
      <x:c r="I1039" s="0" t="s">
        <x:v>67</x:v>
      </x:c>
      <x:c r="J1039" s="0" t="s">
        <x:v>68</x:v>
      </x:c>
      <x:c r="K1039" s="0" t="s">
        <x:v>63</x:v>
      </x:c>
      <x:c r="L1039" s="0" t="s">
        <x:v>64</x:v>
      </x:c>
      <x:c r="M1039" s="0" t="s">
        <x:v>60</x:v>
      </x:c>
      <x:c r="N1039" s="0">
        <x:v>2163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124</x:v>
      </x:c>
      <x:c r="F1040" s="0" t="s">
        <x:v>125</x:v>
      </x:c>
      <x:c r="G1040" s="0" t="s">
        <x:v>77</x:v>
      </x:c>
      <x:c r="H1040" s="0" t="s">
        <x:v>77</x:v>
      </x:c>
      <x:c r="I1040" s="0" t="s">
        <x:v>69</x:v>
      </x:c>
      <x:c r="J1040" s="0" t="s">
        <x:v>70</x:v>
      </x:c>
      <x:c r="K1040" s="0" t="s">
        <x:v>58</x:v>
      </x:c>
      <x:c r="L1040" s="0" t="s">
        <x:v>59</x:v>
      </x:c>
      <x:c r="M1040" s="0" t="s">
        <x:v>60</x:v>
      </x:c>
      <x:c r="N1040" s="0">
        <x:v>24377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124</x:v>
      </x:c>
      <x:c r="F1041" s="0" t="s">
        <x:v>125</x:v>
      </x:c>
      <x:c r="G1041" s="0" t="s">
        <x:v>77</x:v>
      </x:c>
      <x:c r="H1041" s="0" t="s">
        <x:v>77</x:v>
      </x:c>
      <x:c r="I1041" s="0" t="s">
        <x:v>69</x:v>
      </x:c>
      <x:c r="J1041" s="0" t="s">
        <x:v>70</x:v>
      </x:c>
      <x:c r="K1041" s="0" t="s">
        <x:v>61</x:v>
      </x:c>
      <x:c r="L1041" s="0" t="s">
        <x:v>62</x:v>
      </x:c>
      <x:c r="M1041" s="0" t="s">
        <x:v>60</x:v>
      </x:c>
      <x:c r="N1041" s="0">
        <x:v>22361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124</x:v>
      </x:c>
      <x:c r="F1042" s="0" t="s">
        <x:v>125</x:v>
      </x:c>
      <x:c r="G1042" s="0" t="s">
        <x:v>77</x:v>
      </x:c>
      <x:c r="H1042" s="0" t="s">
        <x:v>77</x:v>
      </x:c>
      <x:c r="I1042" s="0" t="s">
        <x:v>69</x:v>
      </x:c>
      <x:c r="J1042" s="0" t="s">
        <x:v>70</x:v>
      </x:c>
      <x:c r="K1042" s="0" t="s">
        <x:v>63</x:v>
      </x:c>
      <x:c r="L1042" s="0" t="s">
        <x:v>64</x:v>
      </x:c>
      <x:c r="M1042" s="0" t="s">
        <x:v>60</x:v>
      </x:c>
      <x:c r="N1042" s="0">
        <x:v>2016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124</x:v>
      </x:c>
      <x:c r="F1043" s="0" t="s">
        <x:v>125</x:v>
      </x:c>
      <x:c r="G1043" s="0" t="s">
        <x:v>77</x:v>
      </x:c>
      <x:c r="H1043" s="0" t="s">
        <x:v>77</x:v>
      </x:c>
      <x:c r="I1043" s="0" t="s">
        <x:v>71</x:v>
      </x:c>
      <x:c r="J1043" s="0" t="s">
        <x:v>72</x:v>
      </x:c>
      <x:c r="K1043" s="0" t="s">
        <x:v>58</x:v>
      </x:c>
      <x:c r="L1043" s="0" t="s">
        <x:v>59</x:v>
      </x:c>
      <x:c r="M1043" s="0" t="s">
        <x:v>60</x:v>
      </x:c>
      <x:c r="N1043" s="0">
        <x:v>20908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124</x:v>
      </x:c>
      <x:c r="F1044" s="0" t="s">
        <x:v>125</x:v>
      </x:c>
      <x:c r="G1044" s="0" t="s">
        <x:v>77</x:v>
      </x:c>
      <x:c r="H1044" s="0" t="s">
        <x:v>77</x:v>
      </x:c>
      <x:c r="I1044" s="0" t="s">
        <x:v>71</x:v>
      </x:c>
      <x:c r="J1044" s="0" t="s">
        <x:v>72</x:v>
      </x:c>
      <x:c r="K1044" s="0" t="s">
        <x:v>61</x:v>
      </x:c>
      <x:c r="L1044" s="0" t="s">
        <x:v>62</x:v>
      </x:c>
      <x:c r="M1044" s="0" t="s">
        <x:v>60</x:v>
      </x:c>
      <x:c r="N1044" s="0">
        <x:v>18832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124</x:v>
      </x:c>
      <x:c r="F1045" s="0" t="s">
        <x:v>125</x:v>
      </x:c>
      <x:c r="G1045" s="0" t="s">
        <x:v>77</x:v>
      </x:c>
      <x:c r="H1045" s="0" t="s">
        <x:v>77</x:v>
      </x:c>
      <x:c r="I1045" s="0" t="s">
        <x:v>71</x:v>
      </x:c>
      <x:c r="J1045" s="0" t="s">
        <x:v>72</x:v>
      </x:c>
      <x:c r="K1045" s="0" t="s">
        <x:v>63</x:v>
      </x:c>
      <x:c r="L1045" s="0" t="s">
        <x:v>64</x:v>
      </x:c>
      <x:c r="M1045" s="0" t="s">
        <x:v>60</x:v>
      </x:c>
      <x:c r="N1045" s="0">
        <x:v>2076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124</x:v>
      </x:c>
      <x:c r="F1046" s="0" t="s">
        <x:v>125</x:v>
      </x:c>
      <x:c r="G1046" s="0" t="s">
        <x:v>77</x:v>
      </x:c>
      <x:c r="H1046" s="0" t="s">
        <x:v>77</x:v>
      </x:c>
      <x:c r="I1046" s="0" t="s">
        <x:v>73</x:v>
      </x:c>
      <x:c r="J1046" s="0" t="s">
        <x:v>74</x:v>
      </x:c>
      <x:c r="K1046" s="0" t="s">
        <x:v>58</x:v>
      </x:c>
      <x:c r="L1046" s="0" t="s">
        <x:v>59</x:v>
      </x:c>
      <x:c r="M1046" s="0" t="s">
        <x:v>60</x:v>
      </x:c>
      <x:c r="N1046" s="0">
        <x:v>14108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124</x:v>
      </x:c>
      <x:c r="F1047" s="0" t="s">
        <x:v>125</x:v>
      </x:c>
      <x:c r="G1047" s="0" t="s">
        <x:v>77</x:v>
      </x:c>
      <x:c r="H1047" s="0" t="s">
        <x:v>77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60</x:v>
      </x:c>
      <x:c r="N1047" s="0">
        <x:v>12132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124</x:v>
      </x:c>
      <x:c r="F1048" s="0" t="s">
        <x:v>125</x:v>
      </x:c>
      <x:c r="G1048" s="0" t="s">
        <x:v>77</x:v>
      </x:c>
      <x:c r="H1048" s="0" t="s">
        <x:v>77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60</x:v>
      </x:c>
      <x:c r="N1048" s="0">
        <x:v>1976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124</x:v>
      </x:c>
      <x:c r="F1049" s="0" t="s">
        <x:v>125</x:v>
      </x:c>
      <x:c r="G1049" s="0" t="s">
        <x:v>77</x:v>
      </x:c>
      <x:c r="H1049" s="0" t="s">
        <x:v>77</x:v>
      </x:c>
      <x:c r="I1049" s="0" t="s">
        <x:v>75</x:v>
      </x:c>
      <x:c r="J1049" s="0" t="s">
        <x:v>76</x:v>
      </x:c>
      <x:c r="K1049" s="0" t="s">
        <x:v>58</x:v>
      </x:c>
      <x:c r="L1049" s="0" t="s">
        <x:v>59</x:v>
      </x:c>
      <x:c r="M1049" s="0" t="s">
        <x:v>60</x:v>
      </x:c>
      <x:c r="N1049" s="0">
        <x:v>3249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124</x:v>
      </x:c>
      <x:c r="F1050" s="0" t="s">
        <x:v>125</x:v>
      </x:c>
      <x:c r="G1050" s="0" t="s">
        <x:v>77</x:v>
      </x:c>
      <x:c r="H1050" s="0" t="s">
        <x:v>77</x:v>
      </x:c>
      <x:c r="I1050" s="0" t="s">
        <x:v>75</x:v>
      </x:c>
      <x:c r="J1050" s="0" t="s">
        <x:v>76</x:v>
      </x:c>
      <x:c r="K1050" s="0" t="s">
        <x:v>61</x:v>
      </x:c>
      <x:c r="L1050" s="0" t="s">
        <x:v>62</x:v>
      </x:c>
      <x:c r="M1050" s="0" t="s">
        <x:v>60</x:v>
      </x:c>
      <x:c r="N1050" s="0">
        <x:v>3031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124</x:v>
      </x:c>
      <x:c r="F1051" s="0" t="s">
        <x:v>125</x:v>
      </x:c>
      <x:c r="G1051" s="0" t="s">
        <x:v>77</x:v>
      </x:c>
      <x:c r="H1051" s="0" t="s">
        <x:v>77</x:v>
      </x:c>
      <x:c r="I1051" s="0" t="s">
        <x:v>75</x:v>
      </x:c>
      <x:c r="J1051" s="0" t="s">
        <x:v>76</x:v>
      </x:c>
      <x:c r="K1051" s="0" t="s">
        <x:v>63</x:v>
      </x:c>
      <x:c r="L1051" s="0" t="s">
        <x:v>64</x:v>
      </x:c>
      <x:c r="M1051" s="0" t="s">
        <x:v>60</x:v>
      </x:c>
      <x:c r="N1051" s="0">
        <x:v>218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56</x:v>
      </x:c>
      <x:c r="H1052" s="0" t="s">
        <x:v>56</x:v>
      </x:c>
      <x:c r="I1052" s="0" t="s">
        <x:v>52</x:v>
      </x:c>
      <x:c r="J1052" s="0" t="s">
        <x:v>57</x:v>
      </x:c>
      <x:c r="K1052" s="0" t="s">
        <x:v>58</x:v>
      </x:c>
      <x:c r="L1052" s="0" t="s">
        <x:v>59</x:v>
      </x:c>
      <x:c r="M1052" s="0" t="s">
        <x:v>60</x:v>
      </x:c>
      <x:c r="N1052" s="0">
        <x:v>15019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56</x:v>
      </x:c>
      <x:c r="H1053" s="0" t="s">
        <x:v>56</x:v>
      </x:c>
      <x:c r="I1053" s="0" t="s">
        <x:v>52</x:v>
      </x:c>
      <x:c r="J1053" s="0" t="s">
        <x:v>57</x:v>
      </x:c>
      <x:c r="K1053" s="0" t="s">
        <x:v>61</x:v>
      </x:c>
      <x:c r="L1053" s="0" t="s">
        <x:v>62</x:v>
      </x:c>
      <x:c r="M1053" s="0" t="s">
        <x:v>60</x:v>
      </x:c>
      <x:c r="N1053" s="0">
        <x:v>11972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56</x:v>
      </x:c>
      <x:c r="H1054" s="0" t="s">
        <x:v>56</x:v>
      </x:c>
      <x:c r="I1054" s="0" t="s">
        <x:v>52</x:v>
      </x:c>
      <x:c r="J1054" s="0" t="s">
        <x:v>57</x:v>
      </x:c>
      <x:c r="K1054" s="0" t="s">
        <x:v>63</x:v>
      </x:c>
      <x:c r="L1054" s="0" t="s">
        <x:v>64</x:v>
      </x:c>
      <x:c r="M1054" s="0" t="s">
        <x:v>60</x:v>
      </x:c>
      <x:c r="N1054" s="0">
        <x:v>3047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56</x:v>
      </x:c>
      <x:c r="H1055" s="0" t="s">
        <x:v>56</x:v>
      </x:c>
      <x:c r="I1055" s="0" t="s">
        <x:v>65</x:v>
      </x:c>
      <x:c r="J1055" s="0" t="s">
        <x:v>66</x:v>
      </x:c>
      <x:c r="K1055" s="0" t="s">
        <x:v>58</x:v>
      </x:c>
      <x:c r="L1055" s="0" t="s">
        <x:v>59</x:v>
      </x:c>
      <x:c r="M1055" s="0" t="s">
        <x:v>60</x:v>
      </x:c>
      <x:c r="N1055" s="0">
        <x:v>1161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56</x:v>
      </x:c>
      <x:c r="H1056" s="0" t="s">
        <x:v>56</x:v>
      </x:c>
      <x:c r="I1056" s="0" t="s">
        <x:v>65</x:v>
      </x:c>
      <x:c r="J1056" s="0" t="s">
        <x:v>66</x:v>
      </x:c>
      <x:c r="K1056" s="0" t="s">
        <x:v>61</x:v>
      </x:c>
      <x:c r="L1056" s="0" t="s">
        <x:v>62</x:v>
      </x:c>
      <x:c r="M1056" s="0" t="s">
        <x:v>60</x:v>
      </x:c>
      <x:c r="N1056" s="0">
        <x:v>671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56</x:v>
      </x:c>
      <x:c r="H1057" s="0" t="s">
        <x:v>56</x:v>
      </x:c>
      <x:c r="I1057" s="0" t="s">
        <x:v>65</x:v>
      </x:c>
      <x:c r="J1057" s="0" t="s">
        <x:v>66</x:v>
      </x:c>
      <x:c r="K1057" s="0" t="s">
        <x:v>63</x:v>
      </x:c>
      <x:c r="L1057" s="0" t="s">
        <x:v>64</x:v>
      </x:c>
      <x:c r="M1057" s="0" t="s">
        <x:v>60</x:v>
      </x:c>
      <x:c r="N1057" s="0">
        <x:v>490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56</x:v>
      </x:c>
      <x:c r="H1058" s="0" t="s">
        <x:v>56</x:v>
      </x:c>
      <x:c r="I1058" s="0" t="s">
        <x:v>67</x:v>
      </x:c>
      <x:c r="J1058" s="0" t="s">
        <x:v>68</x:v>
      </x:c>
      <x:c r="K1058" s="0" t="s">
        <x:v>58</x:v>
      </x:c>
      <x:c r="L1058" s="0" t="s">
        <x:v>59</x:v>
      </x:c>
      <x:c r="M1058" s="0" t="s">
        <x:v>60</x:v>
      </x:c>
      <x:c r="N1058" s="0">
        <x:v>3773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56</x:v>
      </x:c>
      <x:c r="H1059" s="0" t="s">
        <x:v>56</x:v>
      </x:c>
      <x:c r="I1059" s="0" t="s">
        <x:v>67</x:v>
      </x:c>
      <x:c r="J1059" s="0" t="s">
        <x:v>68</x:v>
      </x:c>
      <x:c r="K1059" s="0" t="s">
        <x:v>61</x:v>
      </x:c>
      <x:c r="L1059" s="0" t="s">
        <x:v>62</x:v>
      </x:c>
      <x:c r="M1059" s="0" t="s">
        <x:v>60</x:v>
      </x:c>
      <x:c r="N1059" s="0">
        <x:v>2937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56</x:v>
      </x:c>
      <x:c r="H1060" s="0" t="s">
        <x:v>56</x:v>
      </x:c>
      <x:c r="I1060" s="0" t="s">
        <x:v>67</x:v>
      </x:c>
      <x:c r="J1060" s="0" t="s">
        <x:v>68</x:v>
      </x:c>
      <x:c r="K1060" s="0" t="s">
        <x:v>63</x:v>
      </x:c>
      <x:c r="L1060" s="0" t="s">
        <x:v>64</x:v>
      </x:c>
      <x:c r="M1060" s="0" t="s">
        <x:v>60</x:v>
      </x:c>
      <x:c r="N1060" s="0">
        <x:v>836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56</x:v>
      </x:c>
      <x:c r="H1061" s="0" t="s">
        <x:v>56</x:v>
      </x:c>
      <x:c r="I1061" s="0" t="s">
        <x:v>69</x:v>
      </x:c>
      <x:c r="J1061" s="0" t="s">
        <x:v>70</x:v>
      </x:c>
      <x:c r="K1061" s="0" t="s">
        <x:v>58</x:v>
      </x:c>
      <x:c r="L1061" s="0" t="s">
        <x:v>59</x:v>
      </x:c>
      <x:c r="M1061" s="0" t="s">
        <x:v>60</x:v>
      </x:c>
      <x:c r="N1061" s="0">
        <x:v>3870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56</x:v>
      </x:c>
      <x:c r="H1062" s="0" t="s">
        <x:v>56</x:v>
      </x:c>
      <x:c r="I1062" s="0" t="s">
        <x:v>69</x:v>
      </x:c>
      <x:c r="J1062" s="0" t="s">
        <x:v>70</x:v>
      </x:c>
      <x:c r="K1062" s="0" t="s">
        <x:v>61</x:v>
      </x:c>
      <x:c r="L1062" s="0" t="s">
        <x:v>62</x:v>
      </x:c>
      <x:c r="M1062" s="0" t="s">
        <x:v>60</x:v>
      </x:c>
      <x:c r="N1062" s="0">
        <x:v>3194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56</x:v>
      </x:c>
      <x:c r="H1063" s="0" t="s">
        <x:v>56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60</x:v>
      </x:c>
      <x:c r="N1063" s="0">
        <x:v>676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56</x:v>
      </x:c>
      <x:c r="H1064" s="0" t="s">
        <x:v>56</x:v>
      </x:c>
      <x:c r="I1064" s="0" t="s">
        <x:v>71</x:v>
      </x:c>
      <x:c r="J1064" s="0" t="s">
        <x:v>72</x:v>
      </x:c>
      <x:c r="K1064" s="0" t="s">
        <x:v>58</x:v>
      </x:c>
      <x:c r="L1064" s="0" t="s">
        <x:v>59</x:v>
      </x:c>
      <x:c r="M1064" s="0" t="s">
        <x:v>60</x:v>
      </x:c>
      <x:c r="N1064" s="0">
        <x:v>3488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56</x:v>
      </x:c>
      <x:c r="H1065" s="0" t="s">
        <x:v>56</x:v>
      </x:c>
      <x:c r="I1065" s="0" t="s">
        <x:v>71</x:v>
      </x:c>
      <x:c r="J1065" s="0" t="s">
        <x:v>72</x:v>
      </x:c>
      <x:c r="K1065" s="0" t="s">
        <x:v>61</x:v>
      </x:c>
      <x:c r="L1065" s="0" t="s">
        <x:v>62</x:v>
      </x:c>
      <x:c r="M1065" s="0" t="s">
        <x:v>60</x:v>
      </x:c>
      <x:c r="N1065" s="0">
        <x:v>2907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56</x:v>
      </x:c>
      <x:c r="H1066" s="0" t="s">
        <x:v>56</x:v>
      </x:c>
      <x:c r="I1066" s="0" t="s">
        <x:v>71</x:v>
      </x:c>
      <x:c r="J1066" s="0" t="s">
        <x:v>72</x:v>
      </x:c>
      <x:c r="K1066" s="0" t="s">
        <x:v>63</x:v>
      </x:c>
      <x:c r="L1066" s="0" t="s">
        <x:v>64</x:v>
      </x:c>
      <x:c r="M1066" s="0" t="s">
        <x:v>60</x:v>
      </x:c>
      <x:c r="N1066" s="0">
        <x:v>581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56</x:v>
      </x:c>
      <x:c r="H1067" s="0" t="s">
        <x:v>56</x:v>
      </x:c>
      <x:c r="I1067" s="0" t="s">
        <x:v>73</x:v>
      </x:c>
      <x:c r="J1067" s="0" t="s">
        <x:v>74</x:v>
      </x:c>
      <x:c r="K1067" s="0" t="s">
        <x:v>58</x:v>
      </x:c>
      <x:c r="L1067" s="0" t="s">
        <x:v>59</x:v>
      </x:c>
      <x:c r="M1067" s="0" t="s">
        <x:v>60</x:v>
      </x:c>
      <x:c r="N1067" s="0">
        <x:v>2275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56</x:v>
      </x:c>
      <x:c r="H1068" s="0" t="s">
        <x:v>56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60</x:v>
      </x:c>
      <x:c r="N1068" s="0">
        <x:v>1829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56</x:v>
      </x:c>
      <x:c r="H1069" s="0" t="s">
        <x:v>56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60</x:v>
      </x:c>
      <x:c r="N1069" s="0">
        <x:v>446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56</x:v>
      </x:c>
      <x:c r="H1070" s="0" t="s">
        <x:v>56</x:v>
      </x:c>
      <x:c r="I1070" s="0" t="s">
        <x:v>75</x:v>
      </x:c>
      <x:c r="J1070" s="0" t="s">
        <x:v>76</x:v>
      </x:c>
      <x:c r="K1070" s="0" t="s">
        <x:v>58</x:v>
      </x:c>
      <x:c r="L1070" s="0" t="s">
        <x:v>59</x:v>
      </x:c>
      <x:c r="M1070" s="0" t="s">
        <x:v>60</x:v>
      </x:c>
      <x:c r="N1070" s="0">
        <x:v>452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56</x:v>
      </x:c>
      <x:c r="H1071" s="0" t="s">
        <x:v>56</x:v>
      </x:c>
      <x:c r="I1071" s="0" t="s">
        <x:v>75</x:v>
      </x:c>
      <x:c r="J1071" s="0" t="s">
        <x:v>76</x:v>
      </x:c>
      <x:c r="K1071" s="0" t="s">
        <x:v>61</x:v>
      </x:c>
      <x:c r="L1071" s="0" t="s">
        <x:v>62</x:v>
      </x:c>
      <x:c r="M1071" s="0" t="s">
        <x:v>60</x:v>
      </x:c>
      <x:c r="N1071" s="0">
        <x:v>434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56</x:v>
      </x:c>
      <x:c r="H1072" s="0" t="s">
        <x:v>56</x:v>
      </x:c>
      <x:c r="I1072" s="0" t="s">
        <x:v>75</x:v>
      </x:c>
      <x:c r="J1072" s="0" t="s">
        <x:v>76</x:v>
      </x:c>
      <x:c r="K1072" s="0" t="s">
        <x:v>63</x:v>
      </x:c>
      <x:c r="L1072" s="0" t="s">
        <x:v>64</x:v>
      </x:c>
      <x:c r="M1072" s="0" t="s">
        <x:v>60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77</x:v>
      </x:c>
      <x:c r="H1073" s="0" t="s">
        <x:v>77</x:v>
      </x:c>
      <x:c r="I1073" s="0" t="s">
        <x:v>52</x:v>
      </x:c>
      <x:c r="J1073" s="0" t="s">
        <x:v>57</x:v>
      </x:c>
      <x:c r="K1073" s="0" t="s">
        <x:v>58</x:v>
      </x:c>
      <x:c r="L1073" s="0" t="s">
        <x:v>59</x:v>
      </x:c>
      <x:c r="M1073" s="0" t="s">
        <x:v>60</x:v>
      </x:c>
      <x:c r="N1073" s="0">
        <x:v>14891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77</x:v>
      </x:c>
      <x:c r="H1074" s="0" t="s">
        <x:v>77</x:v>
      </x:c>
      <x:c r="I1074" s="0" t="s">
        <x:v>52</x:v>
      </x:c>
      <x:c r="J1074" s="0" t="s">
        <x:v>57</x:v>
      </x:c>
      <x:c r="K1074" s="0" t="s">
        <x:v>61</x:v>
      </x:c>
      <x:c r="L1074" s="0" t="s">
        <x:v>62</x:v>
      </x:c>
      <x:c r="M1074" s="0" t="s">
        <x:v>60</x:v>
      </x:c>
      <x:c r="N1074" s="0">
        <x:v>12728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77</x:v>
      </x:c>
      <x:c r="H1075" s="0" t="s">
        <x:v>77</x:v>
      </x:c>
      <x:c r="I1075" s="0" t="s">
        <x:v>52</x:v>
      </x:c>
      <x:c r="J1075" s="0" t="s">
        <x:v>57</x:v>
      </x:c>
      <x:c r="K1075" s="0" t="s">
        <x:v>63</x:v>
      </x:c>
      <x:c r="L1075" s="0" t="s">
        <x:v>64</x:v>
      </x:c>
      <x:c r="M1075" s="0" t="s">
        <x:v>60</x:v>
      </x:c>
      <x:c r="N1075" s="0">
        <x:v>2163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77</x:v>
      </x:c>
      <x:c r="H1076" s="0" t="s">
        <x:v>77</x:v>
      </x:c>
      <x:c r="I1076" s="0" t="s">
        <x:v>65</x:v>
      </x:c>
      <x:c r="J1076" s="0" t="s">
        <x:v>66</x:v>
      </x:c>
      <x:c r="K1076" s="0" t="s">
        <x:v>58</x:v>
      </x:c>
      <x:c r="L1076" s="0" t="s">
        <x:v>59</x:v>
      </x:c>
      <x:c r="M1076" s="0" t="s">
        <x:v>60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77</x:v>
      </x:c>
      <x:c r="H1077" s="0" t="s">
        <x:v>77</x:v>
      </x:c>
      <x:c r="I1077" s="0" t="s">
        <x:v>65</x:v>
      </x:c>
      <x:c r="J1077" s="0" t="s">
        <x:v>66</x:v>
      </x:c>
      <x:c r="K1077" s="0" t="s">
        <x:v>61</x:v>
      </x:c>
      <x:c r="L1077" s="0" t="s">
        <x:v>62</x:v>
      </x:c>
      <x:c r="M1077" s="0" t="s">
        <x:v>60</x:v>
      </x:c>
      <x:c r="N1077" s="0">
        <x:v>688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77</x:v>
      </x:c>
      <x:c r="H1078" s="0" t="s">
        <x:v>77</x:v>
      </x:c>
      <x:c r="I1078" s="0" t="s">
        <x:v>65</x:v>
      </x:c>
      <x:c r="J1078" s="0" t="s">
        <x:v>66</x:v>
      </x:c>
      <x:c r="K1078" s="0" t="s">
        <x:v>63</x:v>
      </x:c>
      <x:c r="L1078" s="0" t="s">
        <x:v>64</x:v>
      </x:c>
      <x:c r="M1078" s="0" t="s">
        <x:v>60</x:v>
      </x:c>
      <x:c r="N1078" s="0">
        <x:v>297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77</x:v>
      </x:c>
      <x:c r="H1079" s="0" t="s">
        <x:v>77</x:v>
      </x:c>
      <x:c r="I1079" s="0" t="s">
        <x:v>67</x:v>
      </x:c>
      <x:c r="J1079" s="0" t="s">
        <x:v>68</x:v>
      </x:c>
      <x:c r="K1079" s="0" t="s">
        <x:v>58</x:v>
      </x:c>
      <x:c r="L1079" s="0" t="s">
        <x:v>59</x:v>
      </x:c>
      <x:c r="M1079" s="0" t="s">
        <x:v>60</x:v>
      </x:c>
      <x:c r="N1079" s="0">
        <x:v>3023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77</x:v>
      </x:c>
      <x:c r="H1080" s="0" t="s">
        <x:v>77</x:v>
      </x:c>
      <x:c r="I1080" s="0" t="s">
        <x:v>67</x:v>
      </x:c>
      <x:c r="J1080" s="0" t="s">
        <x:v>68</x:v>
      </x:c>
      <x:c r="K1080" s="0" t="s">
        <x:v>61</x:v>
      </x:c>
      <x:c r="L1080" s="0" t="s">
        <x:v>62</x:v>
      </x:c>
      <x:c r="M1080" s="0" t="s">
        <x:v>60</x:v>
      </x:c>
      <x:c r="N1080" s="0">
        <x:v>2516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77</x:v>
      </x:c>
      <x:c r="H1081" s="0" t="s">
        <x:v>77</x:v>
      </x:c>
      <x:c r="I1081" s="0" t="s">
        <x:v>67</x:v>
      </x:c>
      <x:c r="J1081" s="0" t="s">
        <x:v>68</x:v>
      </x:c>
      <x:c r="K1081" s="0" t="s">
        <x:v>63</x:v>
      </x:c>
      <x:c r="L1081" s="0" t="s">
        <x:v>64</x:v>
      </x:c>
      <x:c r="M1081" s="0" t="s">
        <x:v>60</x:v>
      </x:c>
      <x:c r="N1081" s="0">
        <x:v>507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77</x:v>
      </x:c>
      <x:c r="H1082" s="0" t="s">
        <x:v>77</x:v>
      </x:c>
      <x:c r="I1082" s="0" t="s">
        <x:v>69</x:v>
      </x:c>
      <x:c r="J1082" s="0" t="s">
        <x:v>70</x:v>
      </x:c>
      <x:c r="K1082" s="0" t="s">
        <x:v>58</x:v>
      </x:c>
      <x:c r="L1082" s="0" t="s">
        <x:v>59</x:v>
      </x:c>
      <x:c r="M1082" s="0" t="s">
        <x:v>60</x:v>
      </x:c>
      <x:c r="N1082" s="0">
        <x:v>4051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77</x:v>
      </x:c>
      <x:c r="H1083" s="0" t="s">
        <x:v>77</x:v>
      </x:c>
      <x:c r="I1083" s="0" t="s">
        <x:v>69</x:v>
      </x:c>
      <x:c r="J1083" s="0" t="s">
        <x:v>70</x:v>
      </x:c>
      <x:c r="K1083" s="0" t="s">
        <x:v>61</x:v>
      </x:c>
      <x:c r="L1083" s="0" t="s">
        <x:v>62</x:v>
      </x:c>
      <x:c r="M1083" s="0" t="s">
        <x:v>60</x:v>
      </x:c>
      <x:c r="N1083" s="0">
        <x:v>3605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77</x:v>
      </x:c>
      <x:c r="H1084" s="0" t="s">
        <x:v>77</x:v>
      </x:c>
      <x:c r="I1084" s="0" t="s">
        <x:v>69</x:v>
      </x:c>
      <x:c r="J1084" s="0" t="s">
        <x:v>70</x:v>
      </x:c>
      <x:c r="K1084" s="0" t="s">
        <x:v>63</x:v>
      </x:c>
      <x:c r="L1084" s="0" t="s">
        <x:v>64</x:v>
      </x:c>
      <x:c r="M1084" s="0" t="s">
        <x:v>60</x:v>
      </x:c>
      <x:c r="N1084" s="0">
        <x:v>446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77</x:v>
      </x:c>
      <x:c r="H1085" s="0" t="s">
        <x:v>77</x:v>
      </x:c>
      <x:c r="I1085" s="0" t="s">
        <x:v>71</x:v>
      </x:c>
      <x:c r="J1085" s="0" t="s">
        <x:v>72</x:v>
      </x:c>
      <x:c r="K1085" s="0" t="s">
        <x:v>58</x:v>
      </x:c>
      <x:c r="L1085" s="0" t="s">
        <x:v>59</x:v>
      </x:c>
      <x:c r="M1085" s="0" t="s">
        <x:v>60</x:v>
      </x:c>
      <x:c r="N1085" s="0">
        <x:v>3596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77</x:v>
      </x:c>
      <x:c r="H1086" s="0" t="s">
        <x:v>77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60</x:v>
      </x:c>
      <x:c r="N1086" s="0">
        <x:v>3126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77</x:v>
      </x:c>
      <x:c r="H1087" s="0" t="s">
        <x:v>77</x:v>
      </x:c>
      <x:c r="I1087" s="0" t="s">
        <x:v>71</x:v>
      </x:c>
      <x:c r="J1087" s="0" t="s">
        <x:v>72</x:v>
      </x:c>
      <x:c r="K1087" s="0" t="s">
        <x:v>63</x:v>
      </x:c>
      <x:c r="L1087" s="0" t="s">
        <x:v>64</x:v>
      </x:c>
      <x:c r="M1087" s="0" t="s">
        <x:v>60</x:v>
      </x:c>
      <x:c r="N1087" s="0">
        <x:v>470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77</x:v>
      </x:c>
      <x:c r="H1088" s="0" t="s">
        <x:v>77</x:v>
      </x:c>
      <x:c r="I1088" s="0" t="s">
        <x:v>73</x:v>
      </x:c>
      <x:c r="J1088" s="0" t="s">
        <x:v>74</x:v>
      </x:c>
      <x:c r="K1088" s="0" t="s">
        <x:v>58</x:v>
      </x:c>
      <x:c r="L1088" s="0" t="s">
        <x:v>59</x:v>
      </x:c>
      <x:c r="M1088" s="0" t="s">
        <x:v>60</x:v>
      </x:c>
      <x:c r="N1088" s="0">
        <x:v>2683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77</x:v>
      </x:c>
      <x:c r="H1089" s="0" t="s">
        <x:v>77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60</x:v>
      </x:c>
      <x:c r="N1089" s="0">
        <x:v>2270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77</x:v>
      </x:c>
      <x:c r="H1090" s="0" t="s">
        <x:v>77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60</x:v>
      </x:c>
      <x:c r="N1090" s="0">
        <x:v>413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77</x:v>
      </x:c>
      <x:c r="H1091" s="0" t="s">
        <x:v>77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  <x:c r="M1091" s="0" t="s">
        <x:v>60</x:v>
      </x:c>
      <x:c r="N1091" s="0">
        <x:v>553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77</x:v>
      </x:c>
      <x:c r="H1092" s="0" t="s">
        <x:v>77</x:v>
      </x:c>
      <x:c r="I1092" s="0" t="s">
        <x:v>75</x:v>
      </x:c>
      <x:c r="J1092" s="0" t="s">
        <x:v>76</x:v>
      </x:c>
      <x:c r="K1092" s="0" t="s">
        <x:v>61</x:v>
      </x:c>
      <x:c r="L1092" s="0" t="s">
        <x:v>62</x:v>
      </x:c>
      <x:c r="M1092" s="0" t="s">
        <x:v>60</x:v>
      </x:c>
      <x:c r="N1092" s="0">
        <x:v>523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77</x:v>
      </x:c>
      <x:c r="H1093" s="0" t="s">
        <x:v>77</x:v>
      </x:c>
      <x:c r="I1093" s="0" t="s">
        <x:v>75</x:v>
      </x:c>
      <x:c r="J1093" s="0" t="s">
        <x:v>76</x:v>
      </x:c>
      <x:c r="K1093" s="0" t="s">
        <x:v>63</x:v>
      </x:c>
      <x:c r="L1093" s="0" t="s">
        <x:v>64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128</x:v>
      </x:c>
      <x:c r="F1094" s="0" t="s">
        <x:v>129</x:v>
      </x:c>
      <x:c r="G1094" s="0" t="s">
        <x:v>56</x:v>
      </x:c>
      <x:c r="H1094" s="0" t="s">
        <x:v>56</x:v>
      </x:c>
      <x:c r="I1094" s="0" t="s">
        <x:v>52</x:v>
      </x:c>
      <x:c r="J1094" s="0" t="s">
        <x:v>57</x:v>
      </x:c>
      <x:c r="K1094" s="0" t="s">
        <x:v>58</x:v>
      </x:c>
      <x:c r="L1094" s="0" t="s">
        <x:v>59</x:v>
      </x:c>
      <x:c r="M1094" s="0" t="s">
        <x:v>60</x:v>
      </x:c>
      <x:c r="N1094" s="0">
        <x:v>60942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128</x:v>
      </x:c>
      <x:c r="F1095" s="0" t="s">
        <x:v>129</x:v>
      </x:c>
      <x:c r="G1095" s="0" t="s">
        <x:v>56</x:v>
      </x:c>
      <x:c r="H1095" s="0" t="s">
        <x:v>56</x:v>
      </x:c>
      <x:c r="I1095" s="0" t="s">
        <x:v>52</x:v>
      </x:c>
      <x:c r="J1095" s="0" t="s">
        <x:v>57</x:v>
      </x:c>
      <x:c r="K1095" s="0" t="s">
        <x:v>61</x:v>
      </x:c>
      <x:c r="L1095" s="0" t="s">
        <x:v>62</x:v>
      </x:c>
      <x:c r="M1095" s="0" t="s">
        <x:v>60</x:v>
      </x:c>
      <x:c r="N1095" s="0">
        <x:v>49076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128</x:v>
      </x:c>
      <x:c r="F1096" s="0" t="s">
        <x:v>129</x:v>
      </x:c>
      <x:c r="G1096" s="0" t="s">
        <x:v>56</x:v>
      </x:c>
      <x:c r="H1096" s="0" t="s">
        <x:v>56</x:v>
      </x:c>
      <x:c r="I1096" s="0" t="s">
        <x:v>52</x:v>
      </x:c>
      <x:c r="J1096" s="0" t="s">
        <x:v>57</x:v>
      </x:c>
      <x:c r="K1096" s="0" t="s">
        <x:v>63</x:v>
      </x:c>
      <x:c r="L1096" s="0" t="s">
        <x:v>64</x:v>
      </x:c>
      <x:c r="M1096" s="0" t="s">
        <x:v>60</x:v>
      </x:c>
      <x:c r="N1096" s="0">
        <x:v>11866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128</x:v>
      </x:c>
      <x:c r="F1097" s="0" t="s">
        <x:v>129</x:v>
      </x:c>
      <x:c r="G1097" s="0" t="s">
        <x:v>56</x:v>
      </x:c>
      <x:c r="H1097" s="0" t="s">
        <x:v>56</x:v>
      </x:c>
      <x:c r="I1097" s="0" t="s">
        <x:v>65</x:v>
      </x:c>
      <x:c r="J1097" s="0" t="s">
        <x:v>66</x:v>
      </x:c>
      <x:c r="K1097" s="0" t="s">
        <x:v>58</x:v>
      </x:c>
      <x:c r="L1097" s="0" t="s">
        <x:v>59</x:v>
      </x:c>
      <x:c r="M1097" s="0" t="s">
        <x:v>60</x:v>
      </x:c>
      <x:c r="N1097" s="0">
        <x:v>5325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128</x:v>
      </x:c>
      <x:c r="F1098" s="0" t="s">
        <x:v>129</x:v>
      </x:c>
      <x:c r="G1098" s="0" t="s">
        <x:v>56</x:v>
      </x:c>
      <x:c r="H1098" s="0" t="s">
        <x:v>56</x:v>
      </x:c>
      <x:c r="I1098" s="0" t="s">
        <x:v>65</x:v>
      </x:c>
      <x:c r="J1098" s="0" t="s">
        <x:v>66</x:v>
      </x:c>
      <x:c r="K1098" s="0" t="s">
        <x:v>61</x:v>
      </x:c>
      <x:c r="L1098" s="0" t="s">
        <x:v>62</x:v>
      </x:c>
      <x:c r="M1098" s="0" t="s">
        <x:v>60</x:v>
      </x:c>
      <x:c r="N1098" s="0">
        <x:v>3134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128</x:v>
      </x:c>
      <x:c r="F1099" s="0" t="s">
        <x:v>129</x:v>
      </x:c>
      <x:c r="G1099" s="0" t="s">
        <x:v>56</x:v>
      </x:c>
      <x:c r="H1099" s="0" t="s">
        <x:v>56</x:v>
      </x:c>
      <x:c r="I1099" s="0" t="s">
        <x:v>65</x:v>
      </x:c>
      <x:c r="J1099" s="0" t="s">
        <x:v>66</x:v>
      </x:c>
      <x:c r="K1099" s="0" t="s">
        <x:v>63</x:v>
      </x:c>
      <x:c r="L1099" s="0" t="s">
        <x:v>64</x:v>
      </x:c>
      <x:c r="M1099" s="0" t="s">
        <x:v>60</x:v>
      </x:c>
      <x:c r="N1099" s="0">
        <x:v>2191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128</x:v>
      </x:c>
      <x:c r="F1100" s="0" t="s">
        <x:v>129</x:v>
      </x:c>
      <x:c r="G1100" s="0" t="s">
        <x:v>56</x:v>
      </x:c>
      <x:c r="H1100" s="0" t="s">
        <x:v>56</x:v>
      </x:c>
      <x:c r="I1100" s="0" t="s">
        <x:v>67</x:v>
      </x:c>
      <x:c r="J1100" s="0" t="s">
        <x:v>68</x:v>
      </x:c>
      <x:c r="K1100" s="0" t="s">
        <x:v>58</x:v>
      </x:c>
      <x:c r="L1100" s="0" t="s">
        <x:v>59</x:v>
      </x:c>
      <x:c r="M1100" s="0" t="s">
        <x:v>60</x:v>
      </x:c>
      <x:c r="N1100" s="0">
        <x:v>14733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128</x:v>
      </x:c>
      <x:c r="F1101" s="0" t="s">
        <x:v>129</x:v>
      </x:c>
      <x:c r="G1101" s="0" t="s">
        <x:v>56</x:v>
      </x:c>
      <x:c r="H1101" s="0" t="s">
        <x:v>56</x:v>
      </x:c>
      <x:c r="I1101" s="0" t="s">
        <x:v>67</x:v>
      </x:c>
      <x:c r="J1101" s="0" t="s">
        <x:v>68</x:v>
      </x:c>
      <x:c r="K1101" s="0" t="s">
        <x:v>61</x:v>
      </x:c>
      <x:c r="L1101" s="0" t="s">
        <x:v>62</x:v>
      </x:c>
      <x:c r="M1101" s="0" t="s">
        <x:v>60</x:v>
      </x:c>
      <x:c r="N1101" s="0">
        <x:v>11711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128</x:v>
      </x:c>
      <x:c r="F1102" s="0" t="s">
        <x:v>129</x:v>
      </x:c>
      <x:c r="G1102" s="0" t="s">
        <x:v>56</x:v>
      </x:c>
      <x:c r="H1102" s="0" t="s">
        <x:v>56</x:v>
      </x:c>
      <x:c r="I1102" s="0" t="s">
        <x:v>67</x:v>
      </x:c>
      <x:c r="J1102" s="0" t="s">
        <x:v>68</x:v>
      </x:c>
      <x:c r="K1102" s="0" t="s">
        <x:v>63</x:v>
      </x:c>
      <x:c r="L1102" s="0" t="s">
        <x:v>64</x:v>
      </x:c>
      <x:c r="M1102" s="0" t="s">
        <x:v>60</x:v>
      </x:c>
      <x:c r="N1102" s="0">
        <x:v>3022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128</x:v>
      </x:c>
      <x:c r="F1103" s="0" t="s">
        <x:v>129</x:v>
      </x:c>
      <x:c r="G1103" s="0" t="s">
        <x:v>56</x:v>
      </x:c>
      <x:c r="H1103" s="0" t="s">
        <x:v>56</x:v>
      </x:c>
      <x:c r="I1103" s="0" t="s">
        <x:v>69</x:v>
      </x:c>
      <x:c r="J1103" s="0" t="s">
        <x:v>70</x:v>
      </x:c>
      <x:c r="K1103" s="0" t="s">
        <x:v>58</x:v>
      </x:c>
      <x:c r="L1103" s="0" t="s">
        <x:v>59</x:v>
      </x:c>
      <x:c r="M1103" s="0" t="s">
        <x:v>60</x:v>
      </x:c>
      <x:c r="N1103" s="0">
        <x:v>14985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128</x:v>
      </x:c>
      <x:c r="F1104" s="0" t="s">
        <x:v>129</x:v>
      </x:c>
      <x:c r="G1104" s="0" t="s">
        <x:v>56</x:v>
      </x:c>
      <x:c r="H1104" s="0" t="s">
        <x:v>56</x:v>
      </x:c>
      <x:c r="I1104" s="0" t="s">
        <x:v>69</x:v>
      </x:c>
      <x:c r="J1104" s="0" t="s">
        <x:v>70</x:v>
      </x:c>
      <x:c r="K1104" s="0" t="s">
        <x:v>61</x:v>
      </x:c>
      <x:c r="L1104" s="0" t="s">
        <x:v>62</x:v>
      </x:c>
      <x:c r="M1104" s="0" t="s">
        <x:v>60</x:v>
      </x:c>
      <x:c r="N1104" s="0">
        <x:v>12514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128</x:v>
      </x:c>
      <x:c r="F1105" s="0" t="s">
        <x:v>129</x:v>
      </x:c>
      <x:c r="G1105" s="0" t="s">
        <x:v>56</x:v>
      </x:c>
      <x:c r="H1105" s="0" t="s">
        <x:v>56</x:v>
      </x:c>
      <x:c r="I1105" s="0" t="s">
        <x:v>69</x:v>
      </x:c>
      <x:c r="J1105" s="0" t="s">
        <x:v>70</x:v>
      </x:c>
      <x:c r="K1105" s="0" t="s">
        <x:v>63</x:v>
      </x:c>
      <x:c r="L1105" s="0" t="s">
        <x:v>64</x:v>
      </x:c>
      <x:c r="M1105" s="0" t="s">
        <x:v>60</x:v>
      </x:c>
      <x:c r="N1105" s="0">
        <x:v>2471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128</x:v>
      </x:c>
      <x:c r="F1106" s="0" t="s">
        <x:v>129</x:v>
      </x:c>
      <x:c r="G1106" s="0" t="s">
        <x:v>56</x:v>
      </x:c>
      <x:c r="H1106" s="0" t="s">
        <x:v>56</x:v>
      </x:c>
      <x:c r="I1106" s="0" t="s">
        <x:v>71</x:v>
      </x:c>
      <x:c r="J1106" s="0" t="s">
        <x:v>72</x:v>
      </x:c>
      <x:c r="K1106" s="0" t="s">
        <x:v>58</x:v>
      </x:c>
      <x:c r="L1106" s="0" t="s">
        <x:v>59</x:v>
      </x:c>
      <x:c r="M1106" s="0" t="s">
        <x:v>60</x:v>
      </x:c>
      <x:c r="N1106" s="0">
        <x:v>14221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128</x:v>
      </x:c>
      <x:c r="F1107" s="0" t="s">
        <x:v>129</x:v>
      </x:c>
      <x:c r="G1107" s="0" t="s">
        <x:v>56</x:v>
      </x:c>
      <x:c r="H1107" s="0" t="s">
        <x:v>56</x:v>
      </x:c>
      <x:c r="I1107" s="0" t="s">
        <x:v>71</x:v>
      </x:c>
      <x:c r="J1107" s="0" t="s">
        <x:v>72</x:v>
      </x:c>
      <x:c r="K1107" s="0" t="s">
        <x:v>61</x:v>
      </x:c>
      <x:c r="L1107" s="0" t="s">
        <x:v>62</x:v>
      </x:c>
      <x:c r="M1107" s="0" t="s">
        <x:v>60</x:v>
      </x:c>
      <x:c r="N1107" s="0">
        <x:v>11861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128</x:v>
      </x:c>
      <x:c r="F1108" s="0" t="s">
        <x:v>129</x:v>
      </x:c>
      <x:c r="G1108" s="0" t="s">
        <x:v>56</x:v>
      </x:c>
      <x:c r="H1108" s="0" t="s">
        <x:v>56</x:v>
      </x:c>
      <x:c r="I1108" s="0" t="s">
        <x:v>71</x:v>
      </x:c>
      <x:c r="J1108" s="0" t="s">
        <x:v>72</x:v>
      </x:c>
      <x:c r="K1108" s="0" t="s">
        <x:v>63</x:v>
      </x:c>
      <x:c r="L1108" s="0" t="s">
        <x:v>64</x:v>
      </x:c>
      <x:c r="M1108" s="0" t="s">
        <x:v>60</x:v>
      </x:c>
      <x:c r="N1108" s="0">
        <x:v>2360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128</x:v>
      </x:c>
      <x:c r="F1109" s="0" t="s">
        <x:v>129</x:v>
      </x:c>
      <x:c r="G1109" s="0" t="s">
        <x:v>56</x:v>
      </x:c>
      <x:c r="H1109" s="0" t="s">
        <x:v>56</x:v>
      </x:c>
      <x:c r="I1109" s="0" t="s">
        <x:v>73</x:v>
      </x:c>
      <x:c r="J1109" s="0" t="s">
        <x:v>74</x:v>
      </x:c>
      <x:c r="K1109" s="0" t="s">
        <x:v>58</x:v>
      </x:c>
      <x:c r="L1109" s="0" t="s">
        <x:v>59</x:v>
      </x:c>
      <x:c r="M1109" s="0" t="s">
        <x:v>60</x:v>
      </x:c>
      <x:c r="N1109" s="0">
        <x:v>9695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128</x:v>
      </x:c>
      <x:c r="F1110" s="0" t="s">
        <x:v>129</x:v>
      </x:c>
      <x:c r="G1110" s="0" t="s">
        <x:v>56</x:v>
      </x:c>
      <x:c r="H1110" s="0" t="s">
        <x:v>56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60</x:v>
      </x:c>
      <x:c r="N1110" s="0">
        <x:v>7948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128</x:v>
      </x:c>
      <x:c r="F1111" s="0" t="s">
        <x:v>129</x:v>
      </x:c>
      <x:c r="G1111" s="0" t="s">
        <x:v>56</x:v>
      </x:c>
      <x:c r="H1111" s="0" t="s">
        <x:v>56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60</x:v>
      </x:c>
      <x:c r="N1111" s="0">
        <x:v>1747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128</x:v>
      </x:c>
      <x:c r="F1112" s="0" t="s">
        <x:v>129</x:v>
      </x:c>
      <x:c r="G1112" s="0" t="s">
        <x:v>56</x:v>
      </x:c>
      <x:c r="H1112" s="0" t="s">
        <x:v>56</x:v>
      </x:c>
      <x:c r="I1112" s="0" t="s">
        <x:v>75</x:v>
      </x:c>
      <x:c r="J1112" s="0" t="s">
        <x:v>76</x:v>
      </x:c>
      <x:c r="K1112" s="0" t="s">
        <x:v>58</x:v>
      </x:c>
      <x:c r="L1112" s="0" t="s">
        <x:v>59</x:v>
      </x:c>
      <x:c r="M1112" s="0" t="s">
        <x:v>60</x:v>
      </x:c>
      <x:c r="N1112" s="0">
        <x:v>1983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128</x:v>
      </x:c>
      <x:c r="F1113" s="0" t="s">
        <x:v>129</x:v>
      </x:c>
      <x:c r="G1113" s="0" t="s">
        <x:v>56</x:v>
      </x:c>
      <x:c r="H1113" s="0" t="s">
        <x:v>56</x:v>
      </x:c>
      <x:c r="I1113" s="0" t="s">
        <x:v>75</x:v>
      </x:c>
      <x:c r="J1113" s="0" t="s">
        <x:v>76</x:v>
      </x:c>
      <x:c r="K1113" s="0" t="s">
        <x:v>61</x:v>
      </x:c>
      <x:c r="L1113" s="0" t="s">
        <x:v>62</x:v>
      </x:c>
      <x:c r="M1113" s="0" t="s">
        <x:v>60</x:v>
      </x:c>
      <x:c r="N1113" s="0">
        <x:v>1908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128</x:v>
      </x:c>
      <x:c r="F1114" s="0" t="s">
        <x:v>129</x:v>
      </x:c>
      <x:c r="G1114" s="0" t="s">
        <x:v>56</x:v>
      </x:c>
      <x:c r="H1114" s="0" t="s">
        <x:v>56</x:v>
      </x:c>
      <x:c r="I1114" s="0" t="s">
        <x:v>75</x:v>
      </x:c>
      <x:c r="J1114" s="0" t="s">
        <x:v>76</x:v>
      </x:c>
      <x:c r="K1114" s="0" t="s">
        <x:v>63</x:v>
      </x:c>
      <x:c r="L1114" s="0" t="s">
        <x:v>64</x:v>
      </x:c>
      <x:c r="M1114" s="0" t="s">
        <x:v>60</x:v>
      </x:c>
      <x:c r="N1114" s="0">
        <x:v>75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128</x:v>
      </x:c>
      <x:c r="F1115" s="0" t="s">
        <x:v>129</x:v>
      </x:c>
      <x:c r="G1115" s="0" t="s">
        <x:v>77</x:v>
      </x:c>
      <x:c r="H1115" s="0" t="s">
        <x:v>77</x:v>
      </x:c>
      <x:c r="I1115" s="0" t="s">
        <x:v>52</x:v>
      </x:c>
      <x:c r="J1115" s="0" t="s">
        <x:v>57</x:v>
      </x:c>
      <x:c r="K1115" s="0" t="s">
        <x:v>58</x:v>
      </x:c>
      <x:c r="L1115" s="0" t="s">
        <x:v>59</x:v>
      </x:c>
      <x:c r="M1115" s="0" t="s">
        <x:v>60</x:v>
      </x:c>
      <x:c r="N1115" s="0">
        <x:v>60030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128</x:v>
      </x:c>
      <x:c r="F1116" s="0" t="s">
        <x:v>129</x:v>
      </x:c>
      <x:c r="G1116" s="0" t="s">
        <x:v>77</x:v>
      </x:c>
      <x:c r="H1116" s="0" t="s">
        <x:v>77</x:v>
      </x:c>
      <x:c r="I1116" s="0" t="s">
        <x:v>52</x:v>
      </x:c>
      <x:c r="J1116" s="0" t="s">
        <x:v>57</x:v>
      </x:c>
      <x:c r="K1116" s="0" t="s">
        <x:v>61</x:v>
      </x:c>
      <x:c r="L1116" s="0" t="s">
        <x:v>62</x:v>
      </x:c>
      <x:c r="M1116" s="0" t="s">
        <x:v>60</x:v>
      </x:c>
      <x:c r="N1116" s="0">
        <x:v>51439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128</x:v>
      </x:c>
      <x:c r="F1117" s="0" t="s">
        <x:v>129</x:v>
      </x:c>
      <x:c r="G1117" s="0" t="s">
        <x:v>77</x:v>
      </x:c>
      <x:c r="H1117" s="0" t="s">
        <x:v>77</x:v>
      </x:c>
      <x:c r="I1117" s="0" t="s">
        <x:v>52</x:v>
      </x:c>
      <x:c r="J1117" s="0" t="s">
        <x:v>57</x:v>
      </x:c>
      <x:c r="K1117" s="0" t="s">
        <x:v>63</x:v>
      </x:c>
      <x:c r="L1117" s="0" t="s">
        <x:v>64</x:v>
      </x:c>
      <x:c r="M1117" s="0" t="s">
        <x:v>60</x:v>
      </x:c>
      <x:c r="N1117" s="0">
        <x:v>8591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128</x:v>
      </x:c>
      <x:c r="F1118" s="0" t="s">
        <x:v>129</x:v>
      </x:c>
      <x:c r="G1118" s="0" t="s">
        <x:v>77</x:v>
      </x:c>
      <x:c r="H1118" s="0" t="s">
        <x:v>77</x:v>
      </x:c>
      <x:c r="I1118" s="0" t="s">
        <x:v>65</x:v>
      </x:c>
      <x:c r="J1118" s="0" t="s">
        <x:v>66</x:v>
      </x:c>
      <x:c r="K1118" s="0" t="s">
        <x:v>58</x:v>
      </x:c>
      <x:c r="L1118" s="0" t="s">
        <x:v>59</x:v>
      </x:c>
      <x:c r="M1118" s="0" t="s">
        <x:v>60</x:v>
      </x:c>
      <x:c r="N1118" s="0">
        <x:v>4330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128</x:v>
      </x:c>
      <x:c r="F1119" s="0" t="s">
        <x:v>129</x:v>
      </x:c>
      <x:c r="G1119" s="0" t="s">
        <x:v>77</x:v>
      </x:c>
      <x:c r="H1119" s="0" t="s">
        <x:v>77</x:v>
      </x:c>
      <x:c r="I1119" s="0" t="s">
        <x:v>65</x:v>
      </x:c>
      <x:c r="J1119" s="0" t="s">
        <x:v>66</x:v>
      </x:c>
      <x:c r="K1119" s="0" t="s">
        <x:v>61</x:v>
      </x:c>
      <x:c r="L1119" s="0" t="s">
        <x:v>62</x:v>
      </x:c>
      <x:c r="M1119" s="0" t="s">
        <x:v>60</x:v>
      </x:c>
      <x:c r="N1119" s="0">
        <x:v>3055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128</x:v>
      </x:c>
      <x:c r="F1120" s="0" t="s">
        <x:v>129</x:v>
      </x:c>
      <x:c r="G1120" s="0" t="s">
        <x:v>77</x:v>
      </x:c>
      <x:c r="H1120" s="0" t="s">
        <x:v>77</x:v>
      </x:c>
      <x:c r="I1120" s="0" t="s">
        <x:v>65</x:v>
      </x:c>
      <x:c r="J1120" s="0" t="s">
        <x:v>66</x:v>
      </x:c>
      <x:c r="K1120" s="0" t="s">
        <x:v>63</x:v>
      </x:c>
      <x:c r="L1120" s="0" t="s">
        <x:v>64</x:v>
      </x:c>
      <x:c r="M1120" s="0" t="s">
        <x:v>60</x:v>
      </x:c>
      <x:c r="N1120" s="0">
        <x:v>1275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128</x:v>
      </x:c>
      <x:c r="F1121" s="0" t="s">
        <x:v>129</x:v>
      </x:c>
      <x:c r="G1121" s="0" t="s">
        <x:v>77</x:v>
      </x:c>
      <x:c r="H1121" s="0" t="s">
        <x:v>77</x:v>
      </x:c>
      <x:c r="I1121" s="0" t="s">
        <x:v>67</x:v>
      </x:c>
      <x:c r="J1121" s="0" t="s">
        <x:v>68</x:v>
      </x:c>
      <x:c r="K1121" s="0" t="s">
        <x:v>58</x:v>
      </x:c>
      <x:c r="L1121" s="0" t="s">
        <x:v>59</x:v>
      </x:c>
      <x:c r="M1121" s="0" t="s">
        <x:v>60</x:v>
      </x:c>
      <x:c r="N1121" s="0">
        <x:v>12465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128</x:v>
      </x:c>
      <x:c r="F1122" s="0" t="s">
        <x:v>129</x:v>
      </x:c>
      <x:c r="G1122" s="0" t="s">
        <x:v>77</x:v>
      </x:c>
      <x:c r="H1122" s="0" t="s">
        <x:v>77</x:v>
      </x:c>
      <x:c r="I1122" s="0" t="s">
        <x:v>67</x:v>
      </x:c>
      <x:c r="J1122" s="0" t="s">
        <x:v>68</x:v>
      </x:c>
      <x:c r="K1122" s="0" t="s">
        <x:v>61</x:v>
      </x:c>
      <x:c r="L1122" s="0" t="s">
        <x:v>62</x:v>
      </x:c>
      <x:c r="M1122" s="0" t="s">
        <x:v>60</x:v>
      </x:c>
      <x:c r="N1122" s="0">
        <x:v>10604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128</x:v>
      </x:c>
      <x:c r="F1123" s="0" t="s">
        <x:v>129</x:v>
      </x:c>
      <x:c r="G1123" s="0" t="s">
        <x:v>77</x:v>
      </x:c>
      <x:c r="H1123" s="0" t="s">
        <x:v>77</x:v>
      </x:c>
      <x:c r="I1123" s="0" t="s">
        <x:v>67</x:v>
      </x:c>
      <x:c r="J1123" s="0" t="s">
        <x:v>68</x:v>
      </x:c>
      <x:c r="K1123" s="0" t="s">
        <x:v>63</x:v>
      </x:c>
      <x:c r="L1123" s="0" t="s">
        <x:v>64</x:v>
      </x:c>
      <x:c r="M1123" s="0" t="s">
        <x:v>60</x:v>
      </x:c>
      <x:c r="N1123" s="0">
        <x:v>1861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128</x:v>
      </x:c>
      <x:c r="F1124" s="0" t="s">
        <x:v>129</x:v>
      </x:c>
      <x:c r="G1124" s="0" t="s">
        <x:v>77</x:v>
      </x:c>
      <x:c r="H1124" s="0" t="s">
        <x:v>77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  <x:c r="M1124" s="0" t="s">
        <x:v>60</x:v>
      </x:c>
      <x:c r="N1124" s="0">
        <x:v>15247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128</x:v>
      </x:c>
      <x:c r="F1125" s="0" t="s">
        <x:v>129</x:v>
      </x:c>
      <x:c r="G1125" s="0" t="s">
        <x:v>77</x:v>
      </x:c>
      <x:c r="H1125" s="0" t="s">
        <x:v>77</x:v>
      </x:c>
      <x:c r="I1125" s="0" t="s">
        <x:v>69</x:v>
      </x:c>
      <x:c r="J1125" s="0" t="s">
        <x:v>70</x:v>
      </x:c>
      <x:c r="K1125" s="0" t="s">
        <x:v>61</x:v>
      </x:c>
      <x:c r="L1125" s="0" t="s">
        <x:v>62</x:v>
      </x:c>
      <x:c r="M1125" s="0" t="s">
        <x:v>60</x:v>
      </x:c>
      <x:c r="N1125" s="0">
        <x:v>13592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128</x:v>
      </x:c>
      <x:c r="F1126" s="0" t="s">
        <x:v>129</x:v>
      </x:c>
      <x:c r="G1126" s="0" t="s">
        <x:v>77</x:v>
      </x:c>
      <x:c r="H1126" s="0" t="s">
        <x:v>77</x:v>
      </x:c>
      <x:c r="I1126" s="0" t="s">
        <x:v>69</x:v>
      </x:c>
      <x:c r="J1126" s="0" t="s">
        <x:v>70</x:v>
      </x:c>
      <x:c r="K1126" s="0" t="s">
        <x:v>63</x:v>
      </x:c>
      <x:c r="L1126" s="0" t="s">
        <x:v>64</x:v>
      </x:c>
      <x:c r="M1126" s="0" t="s">
        <x:v>60</x:v>
      </x:c>
      <x:c r="N1126" s="0">
        <x:v>1655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128</x:v>
      </x:c>
      <x:c r="F1127" s="0" t="s">
        <x:v>129</x:v>
      </x:c>
      <x:c r="G1127" s="0" t="s">
        <x:v>77</x:v>
      </x:c>
      <x:c r="H1127" s="0" t="s">
        <x:v>77</x:v>
      </x:c>
      <x:c r="I1127" s="0" t="s">
        <x:v>71</x:v>
      </x:c>
      <x:c r="J1127" s="0" t="s">
        <x:v>72</x:v>
      </x:c>
      <x:c r="K1127" s="0" t="s">
        <x:v>58</x:v>
      </x:c>
      <x:c r="L1127" s="0" t="s">
        <x:v>59</x:v>
      </x:c>
      <x:c r="M1127" s="0" t="s">
        <x:v>60</x:v>
      </x:c>
      <x:c r="N1127" s="0">
        <x:v>14642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128</x:v>
      </x:c>
      <x:c r="F1128" s="0" t="s">
        <x:v>129</x:v>
      </x:c>
      <x:c r="G1128" s="0" t="s">
        <x:v>77</x:v>
      </x:c>
      <x:c r="H1128" s="0" t="s">
        <x:v>77</x:v>
      </x:c>
      <x:c r="I1128" s="0" t="s">
        <x:v>71</x:v>
      </x:c>
      <x:c r="J1128" s="0" t="s">
        <x:v>72</x:v>
      </x:c>
      <x:c r="K1128" s="0" t="s">
        <x:v>61</x:v>
      </x:c>
      <x:c r="L1128" s="0" t="s">
        <x:v>62</x:v>
      </x:c>
      <x:c r="M1128" s="0" t="s">
        <x:v>60</x:v>
      </x:c>
      <x:c r="N1128" s="0">
        <x:v>12757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128</x:v>
      </x:c>
      <x:c r="F1129" s="0" t="s">
        <x:v>129</x:v>
      </x:c>
      <x:c r="G1129" s="0" t="s">
        <x:v>77</x:v>
      </x:c>
      <x:c r="H1129" s="0" t="s">
        <x:v>77</x:v>
      </x:c>
      <x:c r="I1129" s="0" t="s">
        <x:v>71</x:v>
      </x:c>
      <x:c r="J1129" s="0" t="s">
        <x:v>72</x:v>
      </x:c>
      <x:c r="K1129" s="0" t="s">
        <x:v>63</x:v>
      </x:c>
      <x:c r="L1129" s="0" t="s">
        <x:v>64</x:v>
      </x:c>
      <x:c r="M1129" s="0" t="s">
        <x:v>60</x:v>
      </x:c>
      <x:c r="N1129" s="0">
        <x:v>1885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128</x:v>
      </x:c>
      <x:c r="F1130" s="0" t="s">
        <x:v>129</x:v>
      </x:c>
      <x:c r="G1130" s="0" t="s">
        <x:v>77</x:v>
      </x:c>
      <x:c r="H1130" s="0" t="s">
        <x:v>77</x:v>
      </x:c>
      <x:c r="I1130" s="0" t="s">
        <x:v>73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11105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128</x:v>
      </x:c>
      <x:c r="F1131" s="0" t="s">
        <x:v>129</x:v>
      </x:c>
      <x:c r="G1131" s="0" t="s">
        <x:v>77</x:v>
      </x:c>
      <x:c r="H1131" s="0" t="s">
        <x:v>77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9296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128</x:v>
      </x:c>
      <x:c r="F1132" s="0" t="s">
        <x:v>129</x:v>
      </x:c>
      <x:c r="G1132" s="0" t="s">
        <x:v>77</x:v>
      </x:c>
      <x:c r="H1132" s="0" t="s">
        <x:v>77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1809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128</x:v>
      </x:c>
      <x:c r="F1133" s="0" t="s">
        <x:v>129</x:v>
      </x:c>
      <x:c r="G1133" s="0" t="s">
        <x:v>77</x:v>
      </x:c>
      <x:c r="H1133" s="0" t="s">
        <x:v>77</x:v>
      </x:c>
      <x:c r="I1133" s="0" t="s">
        <x:v>75</x:v>
      </x:c>
      <x:c r="J1133" s="0" t="s">
        <x:v>76</x:v>
      </x:c>
      <x:c r="K1133" s="0" t="s">
        <x:v>58</x:v>
      </x:c>
      <x:c r="L1133" s="0" t="s">
        <x:v>59</x:v>
      </x:c>
      <x:c r="M1133" s="0" t="s">
        <x:v>60</x:v>
      </x:c>
      <x:c r="N1133" s="0">
        <x:v>2241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128</x:v>
      </x:c>
      <x:c r="F1134" s="0" t="s">
        <x:v>129</x:v>
      </x:c>
      <x:c r="G1134" s="0" t="s">
        <x:v>77</x:v>
      </x:c>
      <x:c r="H1134" s="0" t="s">
        <x:v>77</x:v>
      </x:c>
      <x:c r="I1134" s="0" t="s">
        <x:v>75</x:v>
      </x:c>
      <x:c r="J1134" s="0" t="s">
        <x:v>76</x:v>
      </x:c>
      <x:c r="K1134" s="0" t="s">
        <x:v>61</x:v>
      </x:c>
      <x:c r="L1134" s="0" t="s">
        <x:v>62</x:v>
      </x:c>
      <x:c r="M1134" s="0" t="s">
        <x:v>60</x:v>
      </x:c>
      <x:c r="N1134" s="0">
        <x:v>2135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128</x:v>
      </x:c>
      <x:c r="F1135" s="0" t="s">
        <x:v>129</x:v>
      </x:c>
      <x:c r="G1135" s="0" t="s">
        <x:v>77</x:v>
      </x:c>
      <x:c r="H1135" s="0" t="s">
        <x:v>77</x:v>
      </x:c>
      <x:c r="I1135" s="0" t="s">
        <x:v>75</x:v>
      </x:c>
      <x:c r="J1135" s="0" t="s">
        <x:v>76</x:v>
      </x:c>
      <x:c r="K1135" s="0" t="s">
        <x:v>63</x:v>
      </x:c>
      <x:c r="L1135" s="0" t="s">
        <x:v>64</x:v>
      </x:c>
      <x:c r="M1135" s="0" t="s">
        <x:v>60</x:v>
      </x:c>
      <x:c r="N1135" s="0">
        <x:v>106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130</x:v>
      </x:c>
      <x:c r="F1136" s="0" t="s">
        <x:v>131</x:v>
      </x:c>
      <x:c r="G1136" s="0" t="s">
        <x:v>56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59</x:v>
      </x:c>
      <x:c r="M1136" s="0" t="s">
        <x:v>60</x:v>
      </x:c>
      <x:c r="N1136" s="0">
        <x:v>30246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130</x:v>
      </x:c>
      <x:c r="F1137" s="0" t="s">
        <x:v>131</x:v>
      </x:c>
      <x:c r="G1137" s="0" t="s">
        <x:v>56</x:v>
      </x:c>
      <x:c r="H1137" s="0" t="s">
        <x:v>56</x:v>
      </x:c>
      <x:c r="I1137" s="0" t="s">
        <x:v>52</x:v>
      </x:c>
      <x:c r="J1137" s="0" t="s">
        <x:v>57</x:v>
      </x:c>
      <x:c r="K1137" s="0" t="s">
        <x:v>61</x:v>
      </x:c>
      <x:c r="L1137" s="0" t="s">
        <x:v>62</x:v>
      </x:c>
      <x:c r="M1137" s="0" t="s">
        <x:v>60</x:v>
      </x:c>
      <x:c r="N1137" s="0">
        <x:v>24390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130</x:v>
      </x:c>
      <x:c r="F1138" s="0" t="s">
        <x:v>131</x:v>
      </x:c>
      <x:c r="G1138" s="0" t="s">
        <x:v>56</x:v>
      </x:c>
      <x:c r="H1138" s="0" t="s">
        <x:v>56</x:v>
      </x:c>
      <x:c r="I1138" s="0" t="s">
        <x:v>52</x:v>
      </x:c>
      <x:c r="J1138" s="0" t="s">
        <x:v>57</x:v>
      </x:c>
      <x:c r="K1138" s="0" t="s">
        <x:v>63</x:v>
      </x:c>
      <x:c r="L1138" s="0" t="s">
        <x:v>64</x:v>
      </x:c>
      <x:c r="M1138" s="0" t="s">
        <x:v>60</x:v>
      </x:c>
      <x:c r="N1138" s="0">
        <x:v>5856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130</x:v>
      </x:c>
      <x:c r="F1139" s="0" t="s">
        <x:v>131</x:v>
      </x:c>
      <x:c r="G1139" s="0" t="s">
        <x:v>56</x:v>
      </x:c>
      <x:c r="H1139" s="0" t="s">
        <x:v>56</x:v>
      </x:c>
      <x:c r="I1139" s="0" t="s">
        <x:v>65</x:v>
      </x:c>
      <x:c r="J1139" s="0" t="s">
        <x:v>66</x:v>
      </x:c>
      <x:c r="K1139" s="0" t="s">
        <x:v>58</x:v>
      </x:c>
      <x:c r="L1139" s="0" t="s">
        <x:v>59</x:v>
      </x:c>
      <x:c r="M1139" s="0" t="s">
        <x:v>60</x:v>
      </x:c>
      <x:c r="N1139" s="0">
        <x:v>2561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130</x:v>
      </x:c>
      <x:c r="F1140" s="0" t="s">
        <x:v>131</x:v>
      </x:c>
      <x:c r="G1140" s="0" t="s">
        <x:v>56</x:v>
      </x:c>
      <x:c r="H1140" s="0" t="s">
        <x:v>56</x:v>
      </x:c>
      <x:c r="I1140" s="0" t="s">
        <x:v>65</x:v>
      </x:c>
      <x:c r="J1140" s="0" t="s">
        <x:v>66</x:v>
      </x:c>
      <x:c r="K1140" s="0" t="s">
        <x:v>61</x:v>
      </x:c>
      <x:c r="L1140" s="0" t="s">
        <x:v>62</x:v>
      </x:c>
      <x:c r="M1140" s="0" t="s">
        <x:v>60</x:v>
      </x:c>
      <x:c r="N1140" s="0">
        <x:v>1422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130</x:v>
      </x:c>
      <x:c r="F1141" s="0" t="s">
        <x:v>131</x:v>
      </x:c>
      <x:c r="G1141" s="0" t="s">
        <x:v>56</x:v>
      </x:c>
      <x:c r="H1141" s="0" t="s">
        <x:v>56</x:v>
      </x:c>
      <x:c r="I1141" s="0" t="s">
        <x:v>65</x:v>
      </x:c>
      <x:c r="J1141" s="0" t="s">
        <x:v>66</x:v>
      </x:c>
      <x:c r="K1141" s="0" t="s">
        <x:v>63</x:v>
      </x:c>
      <x:c r="L1141" s="0" t="s">
        <x:v>64</x:v>
      </x:c>
      <x:c r="M1141" s="0" t="s">
        <x:v>60</x:v>
      </x:c>
      <x:c r="N1141" s="0">
        <x:v>1139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130</x:v>
      </x:c>
      <x:c r="F1142" s="0" t="s">
        <x:v>131</x:v>
      </x:c>
      <x:c r="G1142" s="0" t="s">
        <x:v>56</x:v>
      </x:c>
      <x:c r="H1142" s="0" t="s">
        <x:v>56</x:v>
      </x:c>
      <x:c r="I1142" s="0" t="s">
        <x:v>67</x:v>
      </x:c>
      <x:c r="J1142" s="0" t="s">
        <x:v>68</x:v>
      </x:c>
      <x:c r="K1142" s="0" t="s">
        <x:v>58</x:v>
      </x:c>
      <x:c r="L1142" s="0" t="s">
        <x:v>59</x:v>
      </x:c>
      <x:c r="M1142" s="0" t="s">
        <x:v>60</x:v>
      </x:c>
      <x:c r="N1142" s="0">
        <x:v>7553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56</x:v>
      </x:c>
      <x:c r="H1143" s="0" t="s">
        <x:v>56</x:v>
      </x:c>
      <x:c r="I1143" s="0" t="s">
        <x:v>67</x:v>
      </x:c>
      <x:c r="J1143" s="0" t="s">
        <x:v>68</x:v>
      </x:c>
      <x:c r="K1143" s="0" t="s">
        <x:v>61</x:v>
      </x:c>
      <x:c r="L1143" s="0" t="s">
        <x:v>62</x:v>
      </x:c>
      <x:c r="M1143" s="0" t="s">
        <x:v>60</x:v>
      </x:c>
      <x:c r="N1143" s="0">
        <x:v>5981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56</x:v>
      </x:c>
      <x:c r="H1144" s="0" t="s">
        <x:v>56</x:v>
      </x:c>
      <x:c r="I1144" s="0" t="s">
        <x:v>67</x:v>
      </x:c>
      <x:c r="J1144" s="0" t="s">
        <x:v>68</x:v>
      </x:c>
      <x:c r="K1144" s="0" t="s">
        <x:v>63</x:v>
      </x:c>
      <x:c r="L1144" s="0" t="s">
        <x:v>64</x:v>
      </x:c>
      <x:c r="M1144" s="0" t="s">
        <x:v>60</x:v>
      </x:c>
      <x:c r="N1144" s="0">
        <x:v>1572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56</x:v>
      </x:c>
      <x:c r="H1145" s="0" t="s">
        <x:v>56</x:v>
      </x:c>
      <x:c r="I1145" s="0" t="s">
        <x:v>69</x:v>
      </x:c>
      <x:c r="J1145" s="0" t="s">
        <x:v>70</x:v>
      </x:c>
      <x:c r="K1145" s="0" t="s">
        <x:v>58</x:v>
      </x:c>
      <x:c r="L1145" s="0" t="s">
        <x:v>59</x:v>
      </x:c>
      <x:c r="M1145" s="0" t="s">
        <x:v>60</x:v>
      </x:c>
      <x:c r="N1145" s="0">
        <x:v>7639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56</x:v>
      </x:c>
      <x:c r="H1146" s="0" t="s">
        <x:v>56</x:v>
      </x:c>
      <x:c r="I1146" s="0" t="s">
        <x:v>69</x:v>
      </x:c>
      <x:c r="J1146" s="0" t="s">
        <x:v>70</x:v>
      </x:c>
      <x:c r="K1146" s="0" t="s">
        <x:v>61</x:v>
      </x:c>
      <x:c r="L1146" s="0" t="s">
        <x:v>62</x:v>
      </x:c>
      <x:c r="M1146" s="0" t="s">
        <x:v>60</x:v>
      </x:c>
      <x:c r="N1146" s="0">
        <x:v>6423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56</x:v>
      </x:c>
      <x:c r="H1147" s="0" t="s">
        <x:v>56</x:v>
      </x:c>
      <x:c r="I1147" s="0" t="s">
        <x:v>69</x:v>
      </x:c>
      <x:c r="J1147" s="0" t="s">
        <x:v>70</x:v>
      </x:c>
      <x:c r="K1147" s="0" t="s">
        <x:v>63</x:v>
      </x:c>
      <x:c r="L1147" s="0" t="s">
        <x:v>64</x:v>
      </x:c>
      <x:c r="M1147" s="0" t="s">
        <x:v>60</x:v>
      </x:c>
      <x:c r="N1147" s="0">
        <x:v>1216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56</x:v>
      </x:c>
      <x:c r="H1148" s="0" t="s">
        <x:v>56</x:v>
      </x:c>
      <x:c r="I1148" s="0" t="s">
        <x:v>71</x:v>
      </x:c>
      <x:c r="J1148" s="0" t="s">
        <x:v>72</x:v>
      </x:c>
      <x:c r="K1148" s="0" t="s">
        <x:v>58</x:v>
      </x:c>
      <x:c r="L1148" s="0" t="s">
        <x:v>59</x:v>
      </x:c>
      <x:c r="M1148" s="0" t="s">
        <x:v>60</x:v>
      </x:c>
      <x:c r="N1148" s="0">
        <x:v>6865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56</x:v>
      </x:c>
      <x:c r="H1149" s="0" t="s">
        <x:v>56</x:v>
      </x:c>
      <x:c r="I1149" s="0" t="s">
        <x:v>71</x:v>
      </x:c>
      <x:c r="J1149" s="0" t="s">
        <x:v>72</x:v>
      </x:c>
      <x:c r="K1149" s="0" t="s">
        <x:v>61</x:v>
      </x:c>
      <x:c r="L1149" s="0" t="s">
        <x:v>62</x:v>
      </x:c>
      <x:c r="M1149" s="0" t="s">
        <x:v>60</x:v>
      </x:c>
      <x:c r="N1149" s="0">
        <x:v>5798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130</x:v>
      </x:c>
      <x:c r="F1150" s="0" t="s">
        <x:v>131</x:v>
      </x:c>
      <x:c r="G1150" s="0" t="s">
        <x:v>56</x:v>
      </x:c>
      <x:c r="H1150" s="0" t="s">
        <x:v>56</x:v>
      </x:c>
      <x:c r="I1150" s="0" t="s">
        <x:v>71</x:v>
      </x:c>
      <x:c r="J1150" s="0" t="s">
        <x:v>72</x:v>
      </x:c>
      <x:c r="K1150" s="0" t="s">
        <x:v>63</x:v>
      </x:c>
      <x:c r="L1150" s="0" t="s">
        <x:v>64</x:v>
      </x:c>
      <x:c r="M1150" s="0" t="s">
        <x:v>60</x:v>
      </x:c>
      <x:c r="N1150" s="0">
        <x:v>1067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130</x:v>
      </x:c>
      <x:c r="F1151" s="0" t="s">
        <x:v>131</x:v>
      </x:c>
      <x:c r="G1151" s="0" t="s">
        <x:v>56</x:v>
      </x:c>
      <x:c r="H1151" s="0" t="s">
        <x:v>56</x:v>
      </x:c>
      <x:c r="I1151" s="0" t="s">
        <x:v>73</x:v>
      </x:c>
      <x:c r="J1151" s="0" t="s">
        <x:v>74</x:v>
      </x:c>
      <x:c r="K1151" s="0" t="s">
        <x:v>58</x:v>
      </x:c>
      <x:c r="L1151" s="0" t="s">
        <x:v>59</x:v>
      </x:c>
      <x:c r="M1151" s="0" t="s">
        <x:v>60</x:v>
      </x:c>
      <x:c r="N1151" s="0">
        <x:v>4564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130</x:v>
      </x:c>
      <x:c r="F1152" s="0" t="s">
        <x:v>131</x:v>
      </x:c>
      <x:c r="G1152" s="0" t="s">
        <x:v>56</x:v>
      </x:c>
      <x:c r="H1152" s="0" t="s">
        <x:v>56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60</x:v>
      </x:c>
      <x:c r="N1152" s="0">
        <x:v>3754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130</x:v>
      </x:c>
      <x:c r="F1153" s="0" t="s">
        <x:v>131</x:v>
      </x:c>
      <x:c r="G1153" s="0" t="s">
        <x:v>56</x:v>
      </x:c>
      <x:c r="H1153" s="0" t="s">
        <x:v>56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60</x:v>
      </x:c>
      <x:c r="N1153" s="0">
        <x:v>810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130</x:v>
      </x:c>
      <x:c r="F1154" s="0" t="s">
        <x:v>131</x:v>
      </x:c>
      <x:c r="G1154" s="0" t="s">
        <x:v>56</x:v>
      </x:c>
      <x:c r="H1154" s="0" t="s">
        <x:v>56</x:v>
      </x:c>
      <x:c r="I1154" s="0" t="s">
        <x:v>75</x:v>
      </x:c>
      <x:c r="J1154" s="0" t="s">
        <x:v>76</x:v>
      </x:c>
      <x:c r="K1154" s="0" t="s">
        <x:v>58</x:v>
      </x:c>
      <x:c r="L1154" s="0" t="s">
        <x:v>59</x:v>
      </x:c>
      <x:c r="M1154" s="0" t="s">
        <x:v>60</x:v>
      </x:c>
      <x:c r="N1154" s="0">
        <x:v>1064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130</x:v>
      </x:c>
      <x:c r="F1155" s="0" t="s">
        <x:v>131</x:v>
      </x:c>
      <x:c r="G1155" s="0" t="s">
        <x:v>56</x:v>
      </x:c>
      <x:c r="H1155" s="0" t="s">
        <x:v>56</x:v>
      </x:c>
      <x:c r="I1155" s="0" t="s">
        <x:v>75</x:v>
      </x:c>
      <x:c r="J1155" s="0" t="s">
        <x:v>76</x:v>
      </x:c>
      <x:c r="K1155" s="0" t="s">
        <x:v>61</x:v>
      </x:c>
      <x:c r="L1155" s="0" t="s">
        <x:v>62</x:v>
      </x:c>
      <x:c r="M1155" s="0" t="s">
        <x:v>60</x:v>
      </x:c>
      <x:c r="N1155" s="0">
        <x:v>1012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130</x:v>
      </x:c>
      <x:c r="F1156" s="0" t="s">
        <x:v>131</x:v>
      </x:c>
      <x:c r="G1156" s="0" t="s">
        <x:v>56</x:v>
      </x:c>
      <x:c r="H1156" s="0" t="s">
        <x:v>56</x:v>
      </x:c>
      <x:c r="I1156" s="0" t="s">
        <x:v>75</x:v>
      </x:c>
      <x:c r="J1156" s="0" t="s">
        <x:v>76</x:v>
      </x:c>
      <x:c r="K1156" s="0" t="s">
        <x:v>63</x:v>
      </x:c>
      <x:c r="L1156" s="0" t="s">
        <x:v>64</x:v>
      </x:c>
      <x:c r="M1156" s="0" t="s">
        <x:v>60</x:v>
      </x:c>
      <x:c r="N1156" s="0">
        <x:v>52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130</x:v>
      </x:c>
      <x:c r="F1157" s="0" t="s">
        <x:v>131</x:v>
      </x:c>
      <x:c r="G1157" s="0" t="s">
        <x:v>77</x:v>
      </x:c>
      <x:c r="H1157" s="0" t="s">
        <x:v>77</x:v>
      </x:c>
      <x:c r="I1157" s="0" t="s">
        <x:v>52</x:v>
      </x:c>
      <x:c r="J1157" s="0" t="s">
        <x:v>57</x:v>
      </x:c>
      <x:c r="K1157" s="0" t="s">
        <x:v>58</x:v>
      </x:c>
      <x:c r="L1157" s="0" t="s">
        <x:v>59</x:v>
      </x:c>
      <x:c r="M1157" s="0" t="s">
        <x:v>60</x:v>
      </x:c>
      <x:c r="N1157" s="0">
        <x:v>29666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130</x:v>
      </x:c>
      <x:c r="F1158" s="0" t="s">
        <x:v>131</x:v>
      </x:c>
      <x:c r="G1158" s="0" t="s">
        <x:v>77</x:v>
      </x:c>
      <x:c r="H1158" s="0" t="s">
        <x:v>77</x:v>
      </x:c>
      <x:c r="I1158" s="0" t="s">
        <x:v>52</x:v>
      </x:c>
      <x:c r="J1158" s="0" t="s">
        <x:v>57</x:v>
      </x:c>
      <x:c r="K1158" s="0" t="s">
        <x:v>61</x:v>
      </x:c>
      <x:c r="L1158" s="0" t="s">
        <x:v>62</x:v>
      </x:c>
      <x:c r="M1158" s="0" t="s">
        <x:v>60</x:v>
      </x:c>
      <x:c r="N1158" s="0">
        <x:v>25819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130</x:v>
      </x:c>
      <x:c r="F1159" s="0" t="s">
        <x:v>131</x:v>
      </x:c>
      <x:c r="G1159" s="0" t="s">
        <x:v>77</x:v>
      </x:c>
      <x:c r="H1159" s="0" t="s">
        <x:v>77</x:v>
      </x:c>
      <x:c r="I1159" s="0" t="s">
        <x:v>52</x:v>
      </x:c>
      <x:c r="J1159" s="0" t="s">
        <x:v>57</x:v>
      </x:c>
      <x:c r="K1159" s="0" t="s">
        <x:v>63</x:v>
      </x:c>
      <x:c r="L1159" s="0" t="s">
        <x:v>64</x:v>
      </x:c>
      <x:c r="M1159" s="0" t="s">
        <x:v>60</x:v>
      </x:c>
      <x:c r="N1159" s="0">
        <x:v>3847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130</x:v>
      </x:c>
      <x:c r="F1160" s="0" t="s">
        <x:v>131</x:v>
      </x:c>
      <x:c r="G1160" s="0" t="s">
        <x:v>77</x:v>
      </x:c>
      <x:c r="H1160" s="0" t="s">
        <x:v>77</x:v>
      </x:c>
      <x:c r="I1160" s="0" t="s">
        <x:v>65</x:v>
      </x:c>
      <x:c r="J1160" s="0" t="s">
        <x:v>66</x:v>
      </x:c>
      <x:c r="K1160" s="0" t="s">
        <x:v>58</x:v>
      </x:c>
      <x:c r="L1160" s="0" t="s">
        <x:v>59</x:v>
      </x:c>
      <x:c r="M1160" s="0" t="s">
        <x:v>60</x:v>
      </x:c>
      <x:c r="N1160" s="0">
        <x:v>1942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130</x:v>
      </x:c>
      <x:c r="F1161" s="0" t="s">
        <x:v>131</x:v>
      </x:c>
      <x:c r="G1161" s="0" t="s">
        <x:v>77</x:v>
      </x:c>
      <x:c r="H1161" s="0" t="s">
        <x:v>77</x:v>
      </x:c>
      <x:c r="I1161" s="0" t="s">
        <x:v>65</x:v>
      </x:c>
      <x:c r="J1161" s="0" t="s">
        <x:v>66</x:v>
      </x:c>
      <x:c r="K1161" s="0" t="s">
        <x:v>61</x:v>
      </x:c>
      <x:c r="L1161" s="0" t="s">
        <x:v>62</x:v>
      </x:c>
      <x:c r="M1161" s="0" t="s">
        <x:v>60</x:v>
      </x:c>
      <x:c r="N1161" s="0">
        <x:v>1349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130</x:v>
      </x:c>
      <x:c r="F1162" s="0" t="s">
        <x:v>131</x:v>
      </x:c>
      <x:c r="G1162" s="0" t="s">
        <x:v>77</x:v>
      </x:c>
      <x:c r="H1162" s="0" t="s">
        <x:v>77</x:v>
      </x:c>
      <x:c r="I1162" s="0" t="s">
        <x:v>65</x:v>
      </x:c>
      <x:c r="J1162" s="0" t="s">
        <x:v>66</x:v>
      </x:c>
      <x:c r="K1162" s="0" t="s">
        <x:v>63</x:v>
      </x:c>
      <x:c r="L1162" s="0" t="s">
        <x:v>64</x:v>
      </x:c>
      <x:c r="M1162" s="0" t="s">
        <x:v>60</x:v>
      </x:c>
      <x:c r="N1162" s="0">
        <x:v>593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130</x:v>
      </x:c>
      <x:c r="F1163" s="0" t="s">
        <x:v>131</x:v>
      </x:c>
      <x:c r="G1163" s="0" t="s">
        <x:v>77</x:v>
      </x:c>
      <x:c r="H1163" s="0" t="s">
        <x:v>77</x:v>
      </x:c>
      <x:c r="I1163" s="0" t="s">
        <x:v>67</x:v>
      </x:c>
      <x:c r="J1163" s="0" t="s">
        <x:v>68</x:v>
      </x:c>
      <x:c r="K1163" s="0" t="s">
        <x:v>58</x:v>
      </x:c>
      <x:c r="L1163" s="0" t="s">
        <x:v>59</x:v>
      </x:c>
      <x:c r="M1163" s="0" t="s">
        <x:v>60</x:v>
      </x:c>
      <x:c r="N1163" s="0">
        <x:v>6193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130</x:v>
      </x:c>
      <x:c r="F1164" s="0" t="s">
        <x:v>131</x:v>
      </x:c>
      <x:c r="G1164" s="0" t="s">
        <x:v>77</x:v>
      </x:c>
      <x:c r="H1164" s="0" t="s">
        <x:v>77</x:v>
      </x:c>
      <x:c r="I1164" s="0" t="s">
        <x:v>67</x:v>
      </x:c>
      <x:c r="J1164" s="0" t="s">
        <x:v>68</x:v>
      </x:c>
      <x:c r="K1164" s="0" t="s">
        <x:v>61</x:v>
      </x:c>
      <x:c r="L1164" s="0" t="s">
        <x:v>62</x:v>
      </x:c>
      <x:c r="M1164" s="0" t="s">
        <x:v>60</x:v>
      </x:c>
      <x:c r="N1164" s="0">
        <x:v>5284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130</x:v>
      </x:c>
      <x:c r="F1165" s="0" t="s">
        <x:v>131</x:v>
      </x:c>
      <x:c r="G1165" s="0" t="s">
        <x:v>77</x:v>
      </x:c>
      <x:c r="H1165" s="0" t="s">
        <x:v>77</x:v>
      </x:c>
      <x:c r="I1165" s="0" t="s">
        <x:v>67</x:v>
      </x:c>
      <x:c r="J1165" s="0" t="s">
        <x:v>68</x:v>
      </x:c>
      <x:c r="K1165" s="0" t="s">
        <x:v>63</x:v>
      </x:c>
      <x:c r="L1165" s="0" t="s">
        <x:v>64</x:v>
      </x:c>
      <x:c r="M1165" s="0" t="s">
        <x:v>60</x:v>
      </x:c>
      <x:c r="N1165" s="0">
        <x:v>909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130</x:v>
      </x:c>
      <x:c r="F1166" s="0" t="s">
        <x:v>131</x:v>
      </x:c>
      <x:c r="G1166" s="0" t="s">
        <x:v>77</x:v>
      </x:c>
      <x:c r="H1166" s="0" t="s">
        <x:v>77</x:v>
      </x:c>
      <x:c r="I1166" s="0" t="s">
        <x:v>69</x:v>
      </x:c>
      <x:c r="J1166" s="0" t="s">
        <x:v>70</x:v>
      </x:c>
      <x:c r="K1166" s="0" t="s">
        <x:v>58</x:v>
      </x:c>
      <x:c r="L1166" s="0" t="s">
        <x:v>59</x:v>
      </x:c>
      <x:c r="M1166" s="0" t="s">
        <x:v>60</x:v>
      </x:c>
      <x:c r="N1166" s="0">
        <x:v>7844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130</x:v>
      </x:c>
      <x:c r="F1167" s="0" t="s">
        <x:v>131</x:v>
      </x:c>
      <x:c r="G1167" s="0" t="s">
        <x:v>77</x:v>
      </x:c>
      <x:c r="H1167" s="0" t="s">
        <x:v>77</x:v>
      </x:c>
      <x:c r="I1167" s="0" t="s">
        <x:v>69</x:v>
      </x:c>
      <x:c r="J1167" s="0" t="s">
        <x:v>70</x:v>
      </x:c>
      <x:c r="K1167" s="0" t="s">
        <x:v>61</x:v>
      </x:c>
      <x:c r="L1167" s="0" t="s">
        <x:v>62</x:v>
      </x:c>
      <x:c r="M1167" s="0" t="s">
        <x:v>60</x:v>
      </x:c>
      <x:c r="N1167" s="0">
        <x:v>7072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130</x:v>
      </x:c>
      <x:c r="F1168" s="0" t="s">
        <x:v>131</x:v>
      </x:c>
      <x:c r="G1168" s="0" t="s">
        <x:v>77</x:v>
      </x:c>
      <x:c r="H1168" s="0" t="s">
        <x:v>77</x:v>
      </x:c>
      <x:c r="I1168" s="0" t="s">
        <x:v>69</x:v>
      </x:c>
      <x:c r="J1168" s="0" t="s">
        <x:v>70</x:v>
      </x:c>
      <x:c r="K1168" s="0" t="s">
        <x:v>63</x:v>
      </x:c>
      <x:c r="L1168" s="0" t="s">
        <x:v>64</x:v>
      </x:c>
      <x:c r="M1168" s="0" t="s">
        <x:v>60</x:v>
      </x:c>
      <x:c r="N1168" s="0">
        <x:v>772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130</x:v>
      </x:c>
      <x:c r="F1169" s="0" t="s">
        <x:v>131</x:v>
      </x:c>
      <x:c r="G1169" s="0" t="s">
        <x:v>77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 t="s">
        <x:v>59</x:v>
      </x:c>
      <x:c r="M1169" s="0" t="s">
        <x:v>60</x:v>
      </x:c>
      <x:c r="N1169" s="0">
        <x:v>7208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130</x:v>
      </x:c>
      <x:c r="F1170" s="0" t="s">
        <x:v>131</x:v>
      </x:c>
      <x:c r="G1170" s="0" t="s">
        <x:v>77</x:v>
      </x:c>
      <x:c r="H1170" s="0" t="s">
        <x:v>77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60</x:v>
      </x:c>
      <x:c r="N1170" s="0">
        <x:v>6401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130</x:v>
      </x:c>
      <x:c r="F1171" s="0" t="s">
        <x:v>131</x:v>
      </x:c>
      <x:c r="G1171" s="0" t="s">
        <x:v>77</x:v>
      </x:c>
      <x:c r="H1171" s="0" t="s">
        <x:v>77</x:v>
      </x:c>
      <x:c r="I1171" s="0" t="s">
        <x:v>71</x:v>
      </x:c>
      <x:c r="J1171" s="0" t="s">
        <x:v>72</x:v>
      </x:c>
      <x:c r="K1171" s="0" t="s">
        <x:v>63</x:v>
      </x:c>
      <x:c r="L1171" s="0" t="s">
        <x:v>64</x:v>
      </x:c>
      <x:c r="M1171" s="0" t="s">
        <x:v>60</x:v>
      </x:c>
      <x:c r="N1171" s="0">
        <x:v>807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130</x:v>
      </x:c>
      <x:c r="F1172" s="0" t="s">
        <x:v>131</x:v>
      </x:c>
      <x:c r="G1172" s="0" t="s">
        <x:v>77</x:v>
      </x:c>
      <x:c r="H1172" s="0" t="s">
        <x:v>77</x:v>
      </x:c>
      <x:c r="I1172" s="0" t="s">
        <x:v>73</x:v>
      </x:c>
      <x:c r="J1172" s="0" t="s">
        <x:v>74</x:v>
      </x:c>
      <x:c r="K1172" s="0" t="s">
        <x:v>58</x:v>
      </x:c>
      <x:c r="L1172" s="0" t="s">
        <x:v>59</x:v>
      </x:c>
      <x:c r="M1172" s="0" t="s">
        <x:v>60</x:v>
      </x:c>
      <x:c r="N1172" s="0">
        <x:v>5271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130</x:v>
      </x:c>
      <x:c r="F1173" s="0" t="s">
        <x:v>131</x:v>
      </x:c>
      <x:c r="G1173" s="0" t="s">
        <x:v>77</x:v>
      </x:c>
      <x:c r="H1173" s="0" t="s">
        <x:v>77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60</x:v>
      </x:c>
      <x:c r="N1173" s="0">
        <x:v>4548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130</x:v>
      </x:c>
      <x:c r="F1174" s="0" t="s">
        <x:v>131</x:v>
      </x:c>
      <x:c r="G1174" s="0" t="s">
        <x:v>77</x:v>
      </x:c>
      <x:c r="H1174" s="0" t="s">
        <x:v>77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60</x:v>
      </x:c>
      <x:c r="N1174" s="0">
        <x:v>723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130</x:v>
      </x:c>
      <x:c r="F1175" s="0" t="s">
        <x:v>131</x:v>
      </x:c>
      <x:c r="G1175" s="0" t="s">
        <x:v>77</x:v>
      </x:c>
      <x:c r="H1175" s="0" t="s">
        <x:v>77</x:v>
      </x:c>
      <x:c r="I1175" s="0" t="s">
        <x:v>75</x:v>
      </x:c>
      <x:c r="J1175" s="0" t="s">
        <x:v>76</x:v>
      </x:c>
      <x:c r="K1175" s="0" t="s">
        <x:v>58</x:v>
      </x:c>
      <x:c r="L1175" s="0" t="s">
        <x:v>59</x:v>
      </x:c>
      <x:c r="M1175" s="0" t="s">
        <x:v>60</x:v>
      </x:c>
      <x:c r="N1175" s="0">
        <x:v>1208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130</x:v>
      </x:c>
      <x:c r="F1176" s="0" t="s">
        <x:v>131</x:v>
      </x:c>
      <x:c r="G1176" s="0" t="s">
        <x:v>77</x:v>
      </x:c>
      <x:c r="H1176" s="0" t="s">
        <x:v>77</x:v>
      </x:c>
      <x:c r="I1176" s="0" t="s">
        <x:v>75</x:v>
      </x:c>
      <x:c r="J1176" s="0" t="s">
        <x:v>76</x:v>
      </x:c>
      <x:c r="K1176" s="0" t="s">
        <x:v>61</x:v>
      </x:c>
      <x:c r="L1176" s="0" t="s">
        <x:v>62</x:v>
      </x:c>
      <x:c r="M1176" s="0" t="s">
        <x:v>60</x:v>
      </x:c>
      <x:c r="N1176" s="0">
        <x:v>1165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130</x:v>
      </x:c>
      <x:c r="F1177" s="0" t="s">
        <x:v>131</x:v>
      </x:c>
      <x:c r="G1177" s="0" t="s">
        <x:v>77</x:v>
      </x:c>
      <x:c r="H1177" s="0" t="s">
        <x:v>77</x:v>
      </x:c>
      <x:c r="I1177" s="0" t="s">
        <x:v>75</x:v>
      </x:c>
      <x:c r="J1177" s="0" t="s">
        <x:v>76</x:v>
      </x:c>
      <x:c r="K1177" s="0" t="s">
        <x:v>63</x:v>
      </x:c>
      <x:c r="L1177" s="0" t="s">
        <x:v>64</x:v>
      </x:c>
      <x:c r="M1177" s="0" t="s">
        <x:v>60</x:v>
      </x:c>
      <x:c r="N1177" s="0">
        <x:v>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132</x:v>
      </x:c>
      <x:c r="F1178" s="0" t="s">
        <x:v>133</x:v>
      </x:c>
      <x:c r="G1178" s="0" t="s">
        <x:v>56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59</x:v>
      </x:c>
      <x:c r="M1178" s="0" t="s">
        <x:v>60</x:v>
      </x:c>
      <x:c r="N1178" s="0">
        <x:v>31058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132</x:v>
      </x:c>
      <x:c r="F1179" s="0" t="s">
        <x:v>133</x:v>
      </x:c>
      <x:c r="G1179" s="0" t="s">
        <x:v>56</x:v>
      </x:c>
      <x:c r="H1179" s="0" t="s">
        <x:v>56</x:v>
      </x:c>
      <x:c r="I1179" s="0" t="s">
        <x:v>52</x:v>
      </x:c>
      <x:c r="J1179" s="0" t="s">
        <x:v>57</x:v>
      </x:c>
      <x:c r="K1179" s="0" t="s">
        <x:v>61</x:v>
      </x:c>
      <x:c r="L1179" s="0" t="s">
        <x:v>62</x:v>
      </x:c>
      <x:c r="M1179" s="0" t="s">
        <x:v>60</x:v>
      </x:c>
      <x:c r="N1179" s="0">
        <x:v>25434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132</x:v>
      </x:c>
      <x:c r="F1180" s="0" t="s">
        <x:v>133</x:v>
      </x:c>
      <x:c r="G1180" s="0" t="s">
        <x:v>56</x:v>
      </x:c>
      <x:c r="H1180" s="0" t="s">
        <x:v>56</x:v>
      </x:c>
      <x:c r="I1180" s="0" t="s">
        <x:v>52</x:v>
      </x:c>
      <x:c r="J1180" s="0" t="s">
        <x:v>57</x:v>
      </x:c>
      <x:c r="K1180" s="0" t="s">
        <x:v>63</x:v>
      </x:c>
      <x:c r="L1180" s="0" t="s">
        <x:v>64</x:v>
      </x:c>
      <x:c r="M1180" s="0" t="s">
        <x:v>60</x:v>
      </x:c>
      <x:c r="N1180" s="0">
        <x:v>5624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132</x:v>
      </x:c>
      <x:c r="F1181" s="0" t="s">
        <x:v>133</x:v>
      </x:c>
      <x:c r="G1181" s="0" t="s">
        <x:v>56</x:v>
      </x:c>
      <x:c r="H1181" s="0" t="s">
        <x:v>56</x:v>
      </x:c>
      <x:c r="I1181" s="0" t="s">
        <x:v>65</x:v>
      </x:c>
      <x:c r="J1181" s="0" t="s">
        <x:v>66</x:v>
      </x:c>
      <x:c r="K1181" s="0" t="s">
        <x:v>58</x:v>
      </x:c>
      <x:c r="L1181" s="0" t="s">
        <x:v>59</x:v>
      </x:c>
      <x:c r="M1181" s="0" t="s">
        <x:v>60</x:v>
      </x:c>
      <x:c r="N1181" s="0">
        <x:v>2707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132</x:v>
      </x:c>
      <x:c r="F1182" s="0" t="s">
        <x:v>133</x:v>
      </x:c>
      <x:c r="G1182" s="0" t="s">
        <x:v>56</x:v>
      </x:c>
      <x:c r="H1182" s="0" t="s">
        <x:v>56</x:v>
      </x:c>
      <x:c r="I1182" s="0" t="s">
        <x:v>65</x:v>
      </x:c>
      <x:c r="J1182" s="0" t="s">
        <x:v>66</x:v>
      </x:c>
      <x:c r="K1182" s="0" t="s">
        <x:v>61</x:v>
      </x:c>
      <x:c r="L1182" s="0" t="s">
        <x:v>62</x:v>
      </x:c>
      <x:c r="M1182" s="0" t="s">
        <x:v>60</x:v>
      </x:c>
      <x:c r="N1182" s="0">
        <x:v>1667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132</x:v>
      </x:c>
      <x:c r="F1183" s="0" t="s">
        <x:v>133</x:v>
      </x:c>
      <x:c r="G1183" s="0" t="s">
        <x:v>56</x:v>
      </x:c>
      <x:c r="H1183" s="0" t="s">
        <x:v>56</x:v>
      </x:c>
      <x:c r="I1183" s="0" t="s">
        <x:v>65</x:v>
      </x:c>
      <x:c r="J1183" s="0" t="s">
        <x:v>66</x:v>
      </x:c>
      <x:c r="K1183" s="0" t="s">
        <x:v>63</x:v>
      </x:c>
      <x:c r="L1183" s="0" t="s">
        <x:v>64</x:v>
      </x:c>
      <x:c r="M1183" s="0" t="s">
        <x:v>60</x:v>
      </x:c>
      <x:c r="N1183" s="0">
        <x:v>1040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132</x:v>
      </x:c>
      <x:c r="F1184" s="0" t="s">
        <x:v>133</x:v>
      </x:c>
      <x:c r="G1184" s="0" t="s">
        <x:v>56</x:v>
      </x:c>
      <x:c r="H1184" s="0" t="s">
        <x:v>56</x:v>
      </x:c>
      <x:c r="I1184" s="0" t="s">
        <x:v>67</x:v>
      </x:c>
      <x:c r="J1184" s="0" t="s">
        <x:v>68</x:v>
      </x:c>
      <x:c r="K1184" s="0" t="s">
        <x:v>58</x:v>
      </x:c>
      <x:c r="L1184" s="0" t="s">
        <x:v>59</x:v>
      </x:c>
      <x:c r="M1184" s="0" t="s">
        <x:v>60</x:v>
      </x:c>
      <x:c r="N1184" s="0">
        <x:v>7937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132</x:v>
      </x:c>
      <x:c r="F1185" s="0" t="s">
        <x:v>133</x:v>
      </x:c>
      <x:c r="G1185" s="0" t="s">
        <x:v>56</x:v>
      </x:c>
      <x:c r="H1185" s="0" t="s">
        <x:v>56</x:v>
      </x:c>
      <x:c r="I1185" s="0" t="s">
        <x:v>67</x:v>
      </x:c>
      <x:c r="J1185" s="0" t="s">
        <x:v>68</x:v>
      </x:c>
      <x:c r="K1185" s="0" t="s">
        <x:v>61</x:v>
      </x:c>
      <x:c r="L1185" s="0" t="s">
        <x:v>62</x:v>
      </x:c>
      <x:c r="M1185" s="0" t="s">
        <x:v>60</x:v>
      </x:c>
      <x:c r="N1185" s="0">
        <x:v>6339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132</x:v>
      </x:c>
      <x:c r="F1186" s="0" t="s">
        <x:v>133</x:v>
      </x:c>
      <x:c r="G1186" s="0" t="s">
        <x:v>56</x:v>
      </x:c>
      <x:c r="H1186" s="0" t="s">
        <x:v>56</x:v>
      </x:c>
      <x:c r="I1186" s="0" t="s">
        <x:v>67</x:v>
      </x:c>
      <x:c r="J1186" s="0" t="s">
        <x:v>68</x:v>
      </x:c>
      <x:c r="K1186" s="0" t="s">
        <x:v>63</x:v>
      </x:c>
      <x:c r="L1186" s="0" t="s">
        <x:v>64</x:v>
      </x:c>
      <x:c r="M1186" s="0" t="s">
        <x:v>60</x:v>
      </x:c>
      <x:c r="N1186" s="0">
        <x:v>1598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132</x:v>
      </x:c>
      <x:c r="F1187" s="0" t="s">
        <x:v>133</x:v>
      </x:c>
      <x:c r="G1187" s="0" t="s">
        <x:v>56</x:v>
      </x:c>
      <x:c r="H1187" s="0" t="s">
        <x:v>56</x:v>
      </x:c>
      <x:c r="I1187" s="0" t="s">
        <x:v>69</x:v>
      </x:c>
      <x:c r="J1187" s="0" t="s">
        <x:v>70</x:v>
      </x:c>
      <x:c r="K1187" s="0" t="s">
        <x:v>58</x:v>
      </x:c>
      <x:c r="L1187" s="0" t="s">
        <x:v>59</x:v>
      </x:c>
      <x:c r="M1187" s="0" t="s">
        <x:v>60</x:v>
      </x:c>
      <x:c r="N1187" s="0">
        <x:v>7678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132</x:v>
      </x:c>
      <x:c r="F1188" s="0" t="s">
        <x:v>133</x:v>
      </x:c>
      <x:c r="G1188" s="0" t="s">
        <x:v>56</x:v>
      </x:c>
      <x:c r="H1188" s="0" t="s">
        <x:v>56</x:v>
      </x:c>
      <x:c r="I1188" s="0" t="s">
        <x:v>69</x:v>
      </x:c>
      <x:c r="J1188" s="0" t="s">
        <x:v>70</x:v>
      </x:c>
      <x:c r="K1188" s="0" t="s">
        <x:v>61</x:v>
      </x:c>
      <x:c r="L1188" s="0" t="s">
        <x:v>62</x:v>
      </x:c>
      <x:c r="M1188" s="0" t="s">
        <x:v>60</x:v>
      </x:c>
      <x:c r="N1188" s="0">
        <x:v>6535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132</x:v>
      </x:c>
      <x:c r="F1189" s="0" t="s">
        <x:v>133</x:v>
      </x:c>
      <x:c r="G1189" s="0" t="s">
        <x:v>56</x:v>
      </x:c>
      <x:c r="H1189" s="0" t="s">
        <x:v>56</x:v>
      </x:c>
      <x:c r="I1189" s="0" t="s">
        <x:v>69</x:v>
      </x:c>
      <x:c r="J1189" s="0" t="s">
        <x:v>70</x:v>
      </x:c>
      <x:c r="K1189" s="0" t="s">
        <x:v>63</x:v>
      </x:c>
      <x:c r="L1189" s="0" t="s">
        <x:v>64</x:v>
      </x:c>
      <x:c r="M1189" s="0" t="s">
        <x:v>60</x:v>
      </x:c>
      <x:c r="N1189" s="0">
        <x:v>1143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132</x:v>
      </x:c>
      <x:c r="F1190" s="0" t="s">
        <x:v>133</x:v>
      </x:c>
      <x:c r="G1190" s="0" t="s">
        <x:v>56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59</x:v>
      </x:c>
      <x:c r="M1190" s="0" t="s">
        <x:v>60</x:v>
      </x:c>
      <x:c r="N1190" s="0">
        <x:v>7215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132</x:v>
      </x:c>
      <x:c r="F1191" s="0" t="s">
        <x:v>133</x:v>
      </x:c>
      <x:c r="G1191" s="0" t="s">
        <x:v>56</x:v>
      </x:c>
      <x:c r="H1191" s="0" t="s">
        <x:v>56</x:v>
      </x:c>
      <x:c r="I1191" s="0" t="s">
        <x:v>71</x:v>
      </x:c>
      <x:c r="J1191" s="0" t="s">
        <x:v>72</x:v>
      </x:c>
      <x:c r="K1191" s="0" t="s">
        <x:v>61</x:v>
      </x:c>
      <x:c r="L1191" s="0" t="s">
        <x:v>62</x:v>
      </x:c>
      <x:c r="M1191" s="0" t="s">
        <x:v>60</x:v>
      </x:c>
      <x:c r="N1191" s="0">
        <x:v>6184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132</x:v>
      </x:c>
      <x:c r="F1192" s="0" t="s">
        <x:v>133</x:v>
      </x:c>
      <x:c r="G1192" s="0" t="s">
        <x:v>56</x:v>
      </x:c>
      <x:c r="H1192" s="0" t="s">
        <x:v>56</x:v>
      </x:c>
      <x:c r="I1192" s="0" t="s">
        <x:v>71</x:v>
      </x:c>
      <x:c r="J1192" s="0" t="s">
        <x:v>72</x:v>
      </x:c>
      <x:c r="K1192" s="0" t="s">
        <x:v>63</x:v>
      </x:c>
      <x:c r="L1192" s="0" t="s">
        <x:v>64</x:v>
      </x:c>
      <x:c r="M1192" s="0" t="s">
        <x:v>60</x:v>
      </x:c>
      <x:c r="N1192" s="0">
        <x:v>1031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132</x:v>
      </x:c>
      <x:c r="F1193" s="0" t="s">
        <x:v>133</x:v>
      </x:c>
      <x:c r="G1193" s="0" t="s">
        <x:v>56</x:v>
      </x:c>
      <x:c r="H1193" s="0" t="s">
        <x:v>56</x:v>
      </x:c>
      <x:c r="I1193" s="0" t="s">
        <x:v>73</x:v>
      </x:c>
      <x:c r="J1193" s="0" t="s">
        <x:v>74</x:v>
      </x:c>
      <x:c r="K1193" s="0" t="s">
        <x:v>58</x:v>
      </x:c>
      <x:c r="L1193" s="0" t="s">
        <x:v>59</x:v>
      </x:c>
      <x:c r="M1193" s="0" t="s">
        <x:v>60</x:v>
      </x:c>
      <x:c r="N1193" s="0">
        <x:v>4710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132</x:v>
      </x:c>
      <x:c r="F1194" s="0" t="s">
        <x:v>133</x:v>
      </x:c>
      <x:c r="G1194" s="0" t="s">
        <x:v>56</x:v>
      </x:c>
      <x:c r="H1194" s="0" t="s">
        <x:v>56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60</x:v>
      </x:c>
      <x:c r="N1194" s="0">
        <x:v>3939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132</x:v>
      </x:c>
      <x:c r="F1195" s="0" t="s">
        <x:v>133</x:v>
      </x:c>
      <x:c r="G1195" s="0" t="s">
        <x:v>56</x:v>
      </x:c>
      <x:c r="H1195" s="0" t="s">
        <x:v>56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60</x:v>
      </x:c>
      <x:c r="N1195" s="0">
        <x:v>771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132</x:v>
      </x:c>
      <x:c r="F1196" s="0" t="s">
        <x:v>133</x:v>
      </x:c>
      <x:c r="G1196" s="0" t="s">
        <x:v>56</x:v>
      </x:c>
      <x:c r="H1196" s="0" t="s">
        <x:v>56</x:v>
      </x:c>
      <x:c r="I1196" s="0" t="s">
        <x:v>75</x:v>
      </x:c>
      <x:c r="J1196" s="0" t="s">
        <x:v>76</x:v>
      </x:c>
      <x:c r="K1196" s="0" t="s">
        <x:v>58</x:v>
      </x:c>
      <x:c r="L1196" s="0" t="s">
        <x:v>59</x:v>
      </x:c>
      <x:c r="M1196" s="0" t="s">
        <x:v>60</x:v>
      </x:c>
      <x:c r="N1196" s="0">
        <x:v>811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132</x:v>
      </x:c>
      <x:c r="F1197" s="0" t="s">
        <x:v>133</x:v>
      </x:c>
      <x:c r="G1197" s="0" t="s">
        <x:v>56</x:v>
      </x:c>
      <x:c r="H1197" s="0" t="s">
        <x:v>56</x:v>
      </x:c>
      <x:c r="I1197" s="0" t="s">
        <x:v>75</x:v>
      </x:c>
      <x:c r="J1197" s="0" t="s">
        <x:v>76</x:v>
      </x:c>
      <x:c r="K1197" s="0" t="s">
        <x:v>61</x:v>
      </x:c>
      <x:c r="L1197" s="0" t="s">
        <x:v>62</x:v>
      </x:c>
      <x:c r="M1197" s="0" t="s">
        <x:v>60</x:v>
      </x:c>
      <x:c r="N1197" s="0">
        <x:v>770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75</x:v>
      </x:c>
      <x:c r="J1198" s="0" t="s">
        <x:v>76</x:v>
      </x:c>
      <x:c r="K1198" s="0" t="s">
        <x:v>63</x:v>
      </x:c>
      <x:c r="L1198" s="0" t="s">
        <x:v>64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132</x:v>
      </x:c>
      <x:c r="F1199" s="0" t="s">
        <x:v>133</x:v>
      </x:c>
      <x:c r="G1199" s="0" t="s">
        <x:v>77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59</x:v>
      </x:c>
      <x:c r="M1199" s="0" t="s">
        <x:v>60</x:v>
      </x:c>
      <x:c r="N1199" s="0">
        <x:v>30252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132</x:v>
      </x:c>
      <x:c r="F1200" s="0" t="s">
        <x:v>133</x:v>
      </x:c>
      <x:c r="G1200" s="0" t="s">
        <x:v>77</x:v>
      </x:c>
      <x:c r="H1200" s="0" t="s">
        <x:v>77</x:v>
      </x:c>
      <x:c r="I1200" s="0" t="s">
        <x:v>52</x:v>
      </x:c>
      <x:c r="J1200" s="0" t="s">
        <x:v>57</x:v>
      </x:c>
      <x:c r="K1200" s="0" t="s">
        <x:v>61</x:v>
      </x:c>
      <x:c r="L1200" s="0" t="s">
        <x:v>62</x:v>
      </x:c>
      <x:c r="M1200" s="0" t="s">
        <x:v>60</x:v>
      </x:c>
      <x:c r="N1200" s="0">
        <x:v>26002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132</x:v>
      </x:c>
      <x:c r="F1201" s="0" t="s">
        <x:v>133</x:v>
      </x:c>
      <x:c r="G1201" s="0" t="s">
        <x:v>77</x:v>
      </x:c>
      <x:c r="H1201" s="0" t="s">
        <x:v>77</x:v>
      </x:c>
      <x:c r="I1201" s="0" t="s">
        <x:v>52</x:v>
      </x:c>
      <x:c r="J1201" s="0" t="s">
        <x:v>57</x:v>
      </x:c>
      <x:c r="K1201" s="0" t="s">
        <x:v>63</x:v>
      </x:c>
      <x:c r="L1201" s="0" t="s">
        <x:v>64</x:v>
      </x:c>
      <x:c r="M1201" s="0" t="s">
        <x:v>60</x:v>
      </x:c>
      <x:c r="N1201" s="0">
        <x:v>4250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132</x:v>
      </x:c>
      <x:c r="F1202" s="0" t="s">
        <x:v>133</x:v>
      </x:c>
      <x:c r="G1202" s="0" t="s">
        <x:v>77</x:v>
      </x:c>
      <x:c r="H1202" s="0" t="s">
        <x:v>77</x:v>
      </x:c>
      <x:c r="I1202" s="0" t="s">
        <x:v>65</x:v>
      </x:c>
      <x:c r="J1202" s="0" t="s">
        <x:v>66</x:v>
      </x:c>
      <x:c r="K1202" s="0" t="s">
        <x:v>58</x:v>
      </x:c>
      <x:c r="L1202" s="0" t="s">
        <x:v>59</x:v>
      </x:c>
      <x:c r="M1202" s="0" t="s">
        <x:v>60</x:v>
      </x:c>
      <x:c r="N1202" s="0">
        <x:v>2266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132</x:v>
      </x:c>
      <x:c r="F1203" s="0" t="s">
        <x:v>133</x:v>
      </x:c>
      <x:c r="G1203" s="0" t="s">
        <x:v>77</x:v>
      </x:c>
      <x:c r="H1203" s="0" t="s">
        <x:v>77</x:v>
      </x:c>
      <x:c r="I1203" s="0" t="s">
        <x:v>65</x:v>
      </x:c>
      <x:c r="J1203" s="0" t="s">
        <x:v>66</x:v>
      </x:c>
      <x:c r="K1203" s="0" t="s">
        <x:v>61</x:v>
      </x:c>
      <x:c r="L1203" s="0" t="s">
        <x:v>62</x:v>
      </x:c>
      <x:c r="M1203" s="0" t="s">
        <x:v>60</x:v>
      </x:c>
      <x:c r="N1203" s="0">
        <x:v>1616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132</x:v>
      </x:c>
      <x:c r="F1204" s="0" t="s">
        <x:v>133</x:v>
      </x:c>
      <x:c r="G1204" s="0" t="s">
        <x:v>77</x:v>
      </x:c>
      <x:c r="H1204" s="0" t="s">
        <x:v>77</x:v>
      </x:c>
      <x:c r="I1204" s="0" t="s">
        <x:v>65</x:v>
      </x:c>
      <x:c r="J1204" s="0" t="s">
        <x:v>66</x:v>
      </x:c>
      <x:c r="K1204" s="0" t="s">
        <x:v>63</x:v>
      </x:c>
      <x:c r="L1204" s="0" t="s">
        <x:v>64</x:v>
      </x:c>
      <x:c r="M1204" s="0" t="s">
        <x:v>60</x:v>
      </x:c>
      <x:c r="N1204" s="0">
        <x:v>650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132</x:v>
      </x:c>
      <x:c r="F1205" s="0" t="s">
        <x:v>133</x:v>
      </x:c>
      <x:c r="G1205" s="0" t="s">
        <x:v>77</x:v>
      </x:c>
      <x:c r="H1205" s="0" t="s">
        <x:v>77</x:v>
      </x:c>
      <x:c r="I1205" s="0" t="s">
        <x:v>67</x:v>
      </x:c>
      <x:c r="J1205" s="0" t="s">
        <x:v>68</x:v>
      </x:c>
      <x:c r="K1205" s="0" t="s">
        <x:v>58</x:v>
      </x:c>
      <x:c r="L1205" s="0" t="s">
        <x:v>59</x:v>
      </x:c>
      <x:c r="M1205" s="0" t="s">
        <x:v>60</x:v>
      </x:c>
      <x:c r="N1205" s="0">
        <x:v>6320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132</x:v>
      </x:c>
      <x:c r="F1206" s="0" t="s">
        <x:v>133</x:v>
      </x:c>
      <x:c r="G1206" s="0" t="s">
        <x:v>77</x:v>
      </x:c>
      <x:c r="H1206" s="0" t="s">
        <x:v>77</x:v>
      </x:c>
      <x:c r="I1206" s="0" t="s">
        <x:v>67</x:v>
      </x:c>
      <x:c r="J1206" s="0" t="s">
        <x:v>68</x:v>
      </x:c>
      <x:c r="K1206" s="0" t="s">
        <x:v>61</x:v>
      </x:c>
      <x:c r="L1206" s="0" t="s">
        <x:v>62</x:v>
      </x:c>
      <x:c r="M1206" s="0" t="s">
        <x:v>60</x:v>
      </x:c>
      <x:c r="N1206" s="0">
        <x:v>5335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132</x:v>
      </x:c>
      <x:c r="F1207" s="0" t="s">
        <x:v>133</x:v>
      </x:c>
      <x:c r="G1207" s="0" t="s">
        <x:v>77</x:v>
      </x:c>
      <x:c r="H1207" s="0" t="s">
        <x:v>77</x:v>
      </x:c>
      <x:c r="I1207" s="0" t="s">
        <x:v>67</x:v>
      </x:c>
      <x:c r="J1207" s="0" t="s">
        <x:v>68</x:v>
      </x:c>
      <x:c r="K1207" s="0" t="s">
        <x:v>63</x:v>
      </x:c>
      <x:c r="L1207" s="0" t="s">
        <x:v>64</x:v>
      </x:c>
      <x:c r="M1207" s="0" t="s">
        <x:v>60</x:v>
      </x:c>
      <x:c r="N1207" s="0">
        <x:v>985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132</x:v>
      </x:c>
      <x:c r="F1208" s="0" t="s">
        <x:v>133</x:v>
      </x:c>
      <x:c r="G1208" s="0" t="s">
        <x:v>77</x:v>
      </x:c>
      <x:c r="H1208" s="0" t="s">
        <x:v>77</x:v>
      </x:c>
      <x:c r="I1208" s="0" t="s">
        <x:v>69</x:v>
      </x:c>
      <x:c r="J1208" s="0" t="s">
        <x:v>70</x:v>
      </x:c>
      <x:c r="K1208" s="0" t="s">
        <x:v>58</x:v>
      </x:c>
      <x:c r="L1208" s="0" t="s">
        <x:v>59</x:v>
      </x:c>
      <x:c r="M1208" s="0" t="s">
        <x:v>60</x:v>
      </x:c>
      <x:c r="N1208" s="0">
        <x:v>7987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132</x:v>
      </x:c>
      <x:c r="F1209" s="0" t="s">
        <x:v>133</x:v>
      </x:c>
      <x:c r="G1209" s="0" t="s">
        <x:v>77</x:v>
      </x:c>
      <x:c r="H1209" s="0" t="s">
        <x:v>77</x:v>
      </x:c>
      <x:c r="I1209" s="0" t="s">
        <x:v>69</x:v>
      </x:c>
      <x:c r="J1209" s="0" t="s">
        <x:v>70</x:v>
      </x:c>
      <x:c r="K1209" s="0" t="s">
        <x:v>61</x:v>
      </x:c>
      <x:c r="L1209" s="0" t="s">
        <x:v>62</x:v>
      </x:c>
      <x:c r="M1209" s="0" t="s">
        <x:v>60</x:v>
      </x:c>
      <x:c r="N1209" s="0">
        <x:v>7082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132</x:v>
      </x:c>
      <x:c r="F1210" s="0" t="s">
        <x:v>133</x:v>
      </x:c>
      <x:c r="G1210" s="0" t="s">
        <x:v>77</x:v>
      </x:c>
      <x:c r="H1210" s="0" t="s">
        <x:v>77</x:v>
      </x:c>
      <x:c r="I1210" s="0" t="s">
        <x:v>69</x:v>
      </x:c>
      <x:c r="J1210" s="0" t="s">
        <x:v>70</x:v>
      </x:c>
      <x:c r="K1210" s="0" t="s">
        <x:v>63</x:v>
      </x:c>
      <x:c r="L1210" s="0" t="s">
        <x:v>64</x:v>
      </x:c>
      <x:c r="M1210" s="0" t="s">
        <x:v>60</x:v>
      </x:c>
      <x:c r="N1210" s="0">
        <x:v>905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132</x:v>
      </x:c>
      <x:c r="F1211" s="0" t="s">
        <x:v>133</x:v>
      </x:c>
      <x:c r="G1211" s="0" t="s">
        <x:v>77</x:v>
      </x:c>
      <x:c r="H1211" s="0" t="s">
        <x:v>77</x:v>
      </x:c>
      <x:c r="I1211" s="0" t="s">
        <x:v>71</x:v>
      </x:c>
      <x:c r="J1211" s="0" t="s">
        <x:v>72</x:v>
      </x:c>
      <x:c r="K1211" s="0" t="s">
        <x:v>58</x:v>
      </x:c>
      <x:c r="L1211" s="0" t="s">
        <x:v>59</x:v>
      </x:c>
      <x:c r="M1211" s="0" t="s">
        <x:v>60</x:v>
      </x:c>
      <x:c r="N1211" s="0">
        <x:v>7254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132</x:v>
      </x:c>
      <x:c r="F1212" s="0" t="s">
        <x:v>133</x:v>
      </x:c>
      <x:c r="G1212" s="0" t="s">
        <x:v>77</x:v>
      </x:c>
      <x:c r="H1212" s="0" t="s">
        <x:v>77</x:v>
      </x:c>
      <x:c r="I1212" s="0" t="s">
        <x:v>71</x:v>
      </x:c>
      <x:c r="J1212" s="0" t="s">
        <x:v>72</x:v>
      </x:c>
      <x:c r="K1212" s="0" t="s">
        <x:v>61</x:v>
      </x:c>
      <x:c r="L1212" s="0" t="s">
        <x:v>62</x:v>
      </x:c>
      <x:c r="M1212" s="0" t="s">
        <x:v>60</x:v>
      </x:c>
      <x:c r="N1212" s="0">
        <x:v>6393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132</x:v>
      </x:c>
      <x:c r="F1213" s="0" t="s">
        <x:v>133</x:v>
      </x:c>
      <x:c r="G1213" s="0" t="s">
        <x:v>77</x:v>
      </x:c>
      <x:c r="H1213" s="0" t="s">
        <x:v>77</x:v>
      </x:c>
      <x:c r="I1213" s="0" t="s">
        <x:v>71</x:v>
      </x:c>
      <x:c r="J1213" s="0" t="s">
        <x:v>72</x:v>
      </x:c>
      <x:c r="K1213" s="0" t="s">
        <x:v>63</x:v>
      </x:c>
      <x:c r="L1213" s="0" t="s">
        <x:v>64</x:v>
      </x:c>
      <x:c r="M1213" s="0" t="s">
        <x:v>60</x:v>
      </x:c>
      <x:c r="N1213" s="0">
        <x:v>861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132</x:v>
      </x:c>
      <x:c r="F1214" s="0" t="s">
        <x:v>133</x:v>
      </x:c>
      <x:c r="G1214" s="0" t="s">
        <x:v>77</x:v>
      </x:c>
      <x:c r="H1214" s="0" t="s">
        <x:v>77</x:v>
      </x:c>
      <x:c r="I1214" s="0" t="s">
        <x:v>73</x:v>
      </x:c>
      <x:c r="J1214" s="0" t="s">
        <x:v>74</x:v>
      </x:c>
      <x:c r="K1214" s="0" t="s">
        <x:v>58</x:v>
      </x:c>
      <x:c r="L1214" s="0" t="s">
        <x:v>59</x:v>
      </x:c>
      <x:c r="M1214" s="0" t="s">
        <x:v>60</x:v>
      </x:c>
      <x:c r="N1214" s="0">
        <x:v>5380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132</x:v>
      </x:c>
      <x:c r="F1215" s="0" t="s">
        <x:v>133</x:v>
      </x:c>
      <x:c r="G1215" s="0" t="s">
        <x:v>77</x:v>
      </x:c>
      <x:c r="H1215" s="0" t="s">
        <x:v>77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60</x:v>
      </x:c>
      <x:c r="N1215" s="0">
        <x:v>4578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132</x:v>
      </x:c>
      <x:c r="F1216" s="0" t="s">
        <x:v>133</x:v>
      </x:c>
      <x:c r="G1216" s="0" t="s">
        <x:v>77</x:v>
      </x:c>
      <x:c r="H1216" s="0" t="s">
        <x:v>77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60</x:v>
      </x:c>
      <x:c r="N1216" s="0">
        <x:v>802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132</x:v>
      </x:c>
      <x:c r="F1217" s="0" t="s">
        <x:v>133</x:v>
      </x:c>
      <x:c r="G1217" s="0" t="s">
        <x:v>77</x:v>
      </x:c>
      <x:c r="H1217" s="0" t="s">
        <x:v>77</x:v>
      </x:c>
      <x:c r="I1217" s="0" t="s">
        <x:v>75</x:v>
      </x:c>
      <x:c r="J1217" s="0" t="s">
        <x:v>76</x:v>
      </x:c>
      <x:c r="K1217" s="0" t="s">
        <x:v>58</x:v>
      </x:c>
      <x:c r="L1217" s="0" t="s">
        <x:v>59</x:v>
      </x:c>
      <x:c r="M1217" s="0" t="s">
        <x:v>60</x:v>
      </x:c>
      <x:c r="N1217" s="0">
        <x:v>1045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132</x:v>
      </x:c>
      <x:c r="F1218" s="0" t="s">
        <x:v>133</x:v>
      </x:c>
      <x:c r="G1218" s="0" t="s">
        <x:v>77</x:v>
      </x:c>
      <x:c r="H1218" s="0" t="s">
        <x:v>77</x:v>
      </x:c>
      <x:c r="I1218" s="0" t="s">
        <x:v>75</x:v>
      </x:c>
      <x:c r="J1218" s="0" t="s">
        <x:v>76</x:v>
      </x:c>
      <x:c r="K1218" s="0" t="s">
        <x:v>61</x:v>
      </x:c>
      <x:c r="L1218" s="0" t="s">
        <x:v>62</x:v>
      </x:c>
      <x:c r="M1218" s="0" t="s">
        <x:v>60</x:v>
      </x:c>
      <x:c r="N1218" s="0">
        <x:v>998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132</x:v>
      </x:c>
      <x:c r="F1219" s="0" t="s">
        <x:v>133</x:v>
      </x:c>
      <x:c r="G1219" s="0" t="s">
        <x:v>77</x:v>
      </x:c>
      <x:c r="H1219" s="0" t="s">
        <x:v>77</x:v>
      </x:c>
      <x:c r="I1219" s="0" t="s">
        <x:v>75</x:v>
      </x:c>
      <x:c r="J1219" s="0" t="s">
        <x:v>76</x:v>
      </x:c>
      <x:c r="K1219" s="0" t="s">
        <x:v>63</x:v>
      </x:c>
      <x:c r="L1219" s="0" t="s">
        <x:v>64</x:v>
      </x:c>
      <x:c r="M1219" s="0" t="s">
        <x:v>60</x:v>
      </x:c>
      <x:c r="N1219" s="0">
        <x:v>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134</x:v>
      </x:c>
      <x:c r="F1220" s="0" t="s">
        <x:v>135</x:v>
      </x:c>
      <x:c r="G1220" s="0" t="s">
        <x:v>56</x:v>
      </x:c>
      <x:c r="H1220" s="0" t="s">
        <x:v>56</x:v>
      </x:c>
      <x:c r="I1220" s="0" t="s">
        <x:v>52</x:v>
      </x:c>
      <x:c r="J1220" s="0" t="s">
        <x:v>57</x:v>
      </x:c>
      <x:c r="K1220" s="0" t="s">
        <x:v>58</x:v>
      </x:c>
      <x:c r="L1220" s="0" t="s">
        <x:v>59</x:v>
      </x:c>
      <x:c r="M1220" s="0" t="s">
        <x:v>60</x:v>
      </x:c>
      <x:c r="N1220" s="0">
        <x:v>34640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134</x:v>
      </x:c>
      <x:c r="F1221" s="0" t="s">
        <x:v>135</x:v>
      </x:c>
      <x:c r="G1221" s="0" t="s">
        <x:v>56</x:v>
      </x:c>
      <x:c r="H1221" s="0" t="s">
        <x:v>56</x:v>
      </x:c>
      <x:c r="I1221" s="0" t="s">
        <x:v>52</x:v>
      </x:c>
      <x:c r="J1221" s="0" t="s">
        <x:v>57</x:v>
      </x:c>
      <x:c r="K1221" s="0" t="s">
        <x:v>61</x:v>
      </x:c>
      <x:c r="L1221" s="0" t="s">
        <x:v>62</x:v>
      </x:c>
      <x:c r="M1221" s="0" t="s">
        <x:v>60</x:v>
      </x:c>
      <x:c r="N1221" s="0">
        <x:v>27309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134</x:v>
      </x:c>
      <x:c r="F1222" s="0" t="s">
        <x:v>135</x:v>
      </x:c>
      <x:c r="G1222" s="0" t="s">
        <x:v>56</x:v>
      </x:c>
      <x:c r="H1222" s="0" t="s">
        <x:v>56</x:v>
      </x:c>
      <x:c r="I1222" s="0" t="s">
        <x:v>52</x:v>
      </x:c>
      <x:c r="J1222" s="0" t="s">
        <x:v>57</x:v>
      </x:c>
      <x:c r="K1222" s="0" t="s">
        <x:v>63</x:v>
      </x:c>
      <x:c r="L1222" s="0" t="s">
        <x:v>64</x:v>
      </x:c>
      <x:c r="M1222" s="0" t="s">
        <x:v>60</x:v>
      </x:c>
      <x:c r="N1222" s="0">
        <x:v>7331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134</x:v>
      </x:c>
      <x:c r="F1223" s="0" t="s">
        <x:v>135</x:v>
      </x:c>
      <x:c r="G1223" s="0" t="s">
        <x:v>56</x:v>
      </x:c>
      <x:c r="H1223" s="0" t="s">
        <x:v>56</x:v>
      </x:c>
      <x:c r="I1223" s="0" t="s">
        <x:v>65</x:v>
      </x:c>
      <x:c r="J1223" s="0" t="s">
        <x:v>66</x:v>
      </x:c>
      <x:c r="K1223" s="0" t="s">
        <x:v>58</x:v>
      </x:c>
      <x:c r="L1223" s="0" t="s">
        <x:v>59</x:v>
      </x:c>
      <x:c r="M1223" s="0" t="s">
        <x:v>60</x:v>
      </x:c>
      <x:c r="N1223" s="0">
        <x:v>3346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134</x:v>
      </x:c>
      <x:c r="F1224" s="0" t="s">
        <x:v>135</x:v>
      </x:c>
      <x:c r="G1224" s="0" t="s">
        <x:v>56</x:v>
      </x:c>
      <x:c r="H1224" s="0" t="s">
        <x:v>56</x:v>
      </x:c>
      <x:c r="I1224" s="0" t="s">
        <x:v>65</x:v>
      </x:c>
      <x:c r="J1224" s="0" t="s">
        <x:v>66</x:v>
      </x:c>
      <x:c r="K1224" s="0" t="s">
        <x:v>61</x:v>
      </x:c>
      <x:c r="L1224" s="0" t="s">
        <x:v>62</x:v>
      </x:c>
      <x:c r="M1224" s="0" t="s">
        <x:v>60</x:v>
      </x:c>
      <x:c r="N1224" s="0">
        <x:v>1923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134</x:v>
      </x:c>
      <x:c r="F1225" s="0" t="s">
        <x:v>135</x:v>
      </x:c>
      <x:c r="G1225" s="0" t="s">
        <x:v>56</x:v>
      </x:c>
      <x:c r="H1225" s="0" t="s">
        <x:v>56</x:v>
      </x:c>
      <x:c r="I1225" s="0" t="s">
        <x:v>65</x:v>
      </x:c>
      <x:c r="J1225" s="0" t="s">
        <x:v>66</x:v>
      </x:c>
      <x:c r="K1225" s="0" t="s">
        <x:v>63</x:v>
      </x:c>
      <x:c r="L1225" s="0" t="s">
        <x:v>64</x:v>
      </x:c>
      <x:c r="M1225" s="0" t="s">
        <x:v>60</x:v>
      </x:c>
      <x:c r="N1225" s="0">
        <x:v>1423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134</x:v>
      </x:c>
      <x:c r="F1226" s="0" t="s">
        <x:v>135</x:v>
      </x:c>
      <x:c r="G1226" s="0" t="s">
        <x:v>56</x:v>
      </x:c>
      <x:c r="H1226" s="0" t="s">
        <x:v>56</x:v>
      </x:c>
      <x:c r="I1226" s="0" t="s">
        <x:v>67</x:v>
      </x:c>
      <x:c r="J1226" s="0" t="s">
        <x:v>68</x:v>
      </x:c>
      <x:c r="K1226" s="0" t="s">
        <x:v>58</x:v>
      </x:c>
      <x:c r="L1226" s="0" t="s">
        <x:v>59</x:v>
      </x:c>
      <x:c r="M1226" s="0" t="s">
        <x:v>60</x:v>
      </x:c>
      <x:c r="N1226" s="0">
        <x:v>9402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134</x:v>
      </x:c>
      <x:c r="F1227" s="0" t="s">
        <x:v>135</x:v>
      </x:c>
      <x:c r="G1227" s="0" t="s">
        <x:v>56</x:v>
      </x:c>
      <x:c r="H1227" s="0" t="s">
        <x:v>56</x:v>
      </x:c>
      <x:c r="I1227" s="0" t="s">
        <x:v>67</x:v>
      </x:c>
      <x:c r="J1227" s="0" t="s">
        <x:v>68</x:v>
      </x:c>
      <x:c r="K1227" s="0" t="s">
        <x:v>61</x:v>
      </x:c>
      <x:c r="L1227" s="0" t="s">
        <x:v>62</x:v>
      </x:c>
      <x:c r="M1227" s="0" t="s">
        <x:v>60</x:v>
      </x:c>
      <x:c r="N1227" s="0">
        <x:v>7298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134</x:v>
      </x:c>
      <x:c r="F1228" s="0" t="s">
        <x:v>135</x:v>
      </x:c>
      <x:c r="G1228" s="0" t="s">
        <x:v>56</x:v>
      </x:c>
      <x:c r="H1228" s="0" t="s">
        <x:v>56</x:v>
      </x:c>
      <x:c r="I1228" s="0" t="s">
        <x:v>67</x:v>
      </x:c>
      <x:c r="J1228" s="0" t="s">
        <x:v>68</x:v>
      </x:c>
      <x:c r="K1228" s="0" t="s">
        <x:v>63</x:v>
      </x:c>
      <x:c r="L1228" s="0" t="s">
        <x:v>64</x:v>
      </x:c>
      <x:c r="M1228" s="0" t="s">
        <x:v>60</x:v>
      </x:c>
      <x:c r="N1228" s="0">
        <x:v>2104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134</x:v>
      </x:c>
      <x:c r="F1229" s="0" t="s">
        <x:v>135</x:v>
      </x:c>
      <x:c r="G1229" s="0" t="s">
        <x:v>56</x:v>
      </x:c>
      <x:c r="H1229" s="0" t="s">
        <x:v>56</x:v>
      </x:c>
      <x:c r="I1229" s="0" t="s">
        <x:v>69</x:v>
      </x:c>
      <x:c r="J1229" s="0" t="s">
        <x:v>70</x:v>
      </x:c>
      <x:c r="K1229" s="0" t="s">
        <x:v>58</x:v>
      </x:c>
      <x:c r="L1229" s="0" t="s">
        <x:v>59</x:v>
      </x:c>
      <x:c r="M1229" s="0" t="s">
        <x:v>60</x:v>
      </x:c>
      <x:c r="N1229" s="0">
        <x:v>8925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134</x:v>
      </x:c>
      <x:c r="F1230" s="0" t="s">
        <x:v>135</x:v>
      </x:c>
      <x:c r="G1230" s="0" t="s">
        <x:v>56</x:v>
      </x:c>
      <x:c r="H1230" s="0" t="s">
        <x:v>56</x:v>
      </x:c>
      <x:c r="I1230" s="0" t="s">
        <x:v>69</x:v>
      </x:c>
      <x:c r="J1230" s="0" t="s">
        <x:v>70</x:v>
      </x:c>
      <x:c r="K1230" s="0" t="s">
        <x:v>61</x:v>
      </x:c>
      <x:c r="L1230" s="0" t="s">
        <x:v>62</x:v>
      </x:c>
      <x:c r="M1230" s="0" t="s">
        <x:v>60</x:v>
      </x:c>
      <x:c r="N1230" s="0">
        <x:v>7278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134</x:v>
      </x:c>
      <x:c r="F1231" s="0" t="s">
        <x:v>135</x:v>
      </x:c>
      <x:c r="G1231" s="0" t="s">
        <x:v>56</x:v>
      </x:c>
      <x:c r="H1231" s="0" t="s">
        <x:v>56</x:v>
      </x:c>
      <x:c r="I1231" s="0" t="s">
        <x:v>69</x:v>
      </x:c>
      <x:c r="J1231" s="0" t="s">
        <x:v>70</x:v>
      </x:c>
      <x:c r="K1231" s="0" t="s">
        <x:v>63</x:v>
      </x:c>
      <x:c r="L1231" s="0" t="s">
        <x:v>64</x:v>
      </x:c>
      <x:c r="M1231" s="0" t="s">
        <x:v>60</x:v>
      </x:c>
      <x:c r="N1231" s="0">
        <x:v>1647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134</x:v>
      </x:c>
      <x:c r="F1232" s="0" t="s">
        <x:v>135</x:v>
      </x:c>
      <x:c r="G1232" s="0" t="s">
        <x:v>56</x:v>
      </x:c>
      <x:c r="H1232" s="0" t="s">
        <x:v>56</x:v>
      </x:c>
      <x:c r="I1232" s="0" t="s">
        <x:v>71</x:v>
      </x:c>
      <x:c r="J1232" s="0" t="s">
        <x:v>72</x:v>
      </x:c>
      <x:c r="K1232" s="0" t="s">
        <x:v>58</x:v>
      </x:c>
      <x:c r="L1232" s="0" t="s">
        <x:v>59</x:v>
      </x:c>
      <x:c r="M1232" s="0" t="s">
        <x:v>60</x:v>
      </x:c>
      <x:c r="N1232" s="0">
        <x:v>7427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134</x:v>
      </x:c>
      <x:c r="F1233" s="0" t="s">
        <x:v>135</x:v>
      </x:c>
      <x:c r="G1233" s="0" t="s">
        <x:v>56</x:v>
      </x:c>
      <x:c r="H1233" s="0" t="s">
        <x:v>56</x:v>
      </x:c>
      <x:c r="I1233" s="0" t="s">
        <x:v>71</x:v>
      </x:c>
      <x:c r="J1233" s="0" t="s">
        <x:v>72</x:v>
      </x:c>
      <x:c r="K1233" s="0" t="s">
        <x:v>61</x:v>
      </x:c>
      <x:c r="L1233" s="0" t="s">
        <x:v>62</x:v>
      </x:c>
      <x:c r="M1233" s="0" t="s">
        <x:v>60</x:v>
      </x:c>
      <x:c r="N1233" s="0">
        <x:v>6155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134</x:v>
      </x:c>
      <x:c r="F1234" s="0" t="s">
        <x:v>135</x:v>
      </x:c>
      <x:c r="G1234" s="0" t="s">
        <x:v>56</x:v>
      </x:c>
      <x:c r="H1234" s="0" t="s">
        <x:v>56</x:v>
      </x:c>
      <x:c r="I1234" s="0" t="s">
        <x:v>71</x:v>
      </x:c>
      <x:c r="J1234" s="0" t="s">
        <x:v>72</x:v>
      </x:c>
      <x:c r="K1234" s="0" t="s">
        <x:v>63</x:v>
      </x:c>
      <x:c r="L1234" s="0" t="s">
        <x:v>64</x:v>
      </x:c>
      <x:c r="M1234" s="0" t="s">
        <x:v>60</x:v>
      </x:c>
      <x:c r="N1234" s="0">
        <x:v>1272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134</x:v>
      </x:c>
      <x:c r="F1235" s="0" t="s">
        <x:v>135</x:v>
      </x:c>
      <x:c r="G1235" s="0" t="s">
        <x:v>56</x:v>
      </x:c>
      <x:c r="H1235" s="0" t="s">
        <x:v>56</x:v>
      </x:c>
      <x:c r="I1235" s="0" t="s">
        <x:v>73</x:v>
      </x:c>
      <x:c r="J1235" s="0" t="s">
        <x:v>74</x:v>
      </x:c>
      <x:c r="K1235" s="0" t="s">
        <x:v>58</x:v>
      </x:c>
      <x:c r="L1235" s="0" t="s">
        <x:v>59</x:v>
      </x:c>
      <x:c r="M1235" s="0" t="s">
        <x:v>60</x:v>
      </x:c>
      <x:c r="N1235" s="0">
        <x:v>4506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134</x:v>
      </x:c>
      <x:c r="F1236" s="0" t="s">
        <x:v>135</x:v>
      </x:c>
      <x:c r="G1236" s="0" t="s">
        <x:v>56</x:v>
      </x:c>
      <x:c r="H1236" s="0" t="s">
        <x:v>56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60</x:v>
      </x:c>
      <x:c r="N1236" s="0">
        <x:v>3647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134</x:v>
      </x:c>
      <x:c r="F1237" s="0" t="s">
        <x:v>135</x:v>
      </x:c>
      <x:c r="G1237" s="0" t="s">
        <x:v>56</x:v>
      </x:c>
      <x:c r="H1237" s="0" t="s">
        <x:v>56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60</x:v>
      </x:c>
      <x:c r="N1237" s="0">
        <x:v>859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134</x:v>
      </x:c>
      <x:c r="F1238" s="0" t="s">
        <x:v>135</x:v>
      </x:c>
      <x:c r="G1238" s="0" t="s">
        <x:v>56</x:v>
      </x:c>
      <x:c r="H1238" s="0" t="s">
        <x:v>56</x:v>
      </x:c>
      <x:c r="I1238" s="0" t="s">
        <x:v>75</x:v>
      </x:c>
      <x:c r="J1238" s="0" t="s">
        <x:v>76</x:v>
      </x:c>
      <x:c r="K1238" s="0" t="s">
        <x:v>58</x:v>
      </x:c>
      <x:c r="L1238" s="0" t="s">
        <x:v>59</x:v>
      </x:c>
      <x:c r="M1238" s="0" t="s">
        <x:v>60</x:v>
      </x:c>
      <x:c r="N1238" s="0">
        <x:v>1034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134</x:v>
      </x:c>
      <x:c r="F1239" s="0" t="s">
        <x:v>135</x:v>
      </x:c>
      <x:c r="G1239" s="0" t="s">
        <x:v>56</x:v>
      </x:c>
      <x:c r="H1239" s="0" t="s">
        <x:v>56</x:v>
      </x:c>
      <x:c r="I1239" s="0" t="s">
        <x:v>75</x:v>
      </x:c>
      <x:c r="J1239" s="0" t="s">
        <x:v>76</x:v>
      </x:c>
      <x:c r="K1239" s="0" t="s">
        <x:v>61</x:v>
      </x:c>
      <x:c r="L1239" s="0" t="s">
        <x:v>62</x:v>
      </x:c>
      <x:c r="M1239" s="0" t="s">
        <x:v>60</x:v>
      </x:c>
      <x:c r="N1239" s="0">
        <x:v>1008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134</x:v>
      </x:c>
      <x:c r="F1240" s="0" t="s">
        <x:v>135</x:v>
      </x:c>
      <x:c r="G1240" s="0" t="s">
        <x:v>56</x:v>
      </x:c>
      <x:c r="H1240" s="0" t="s">
        <x:v>56</x:v>
      </x:c>
      <x:c r="I1240" s="0" t="s">
        <x:v>75</x:v>
      </x:c>
      <x:c r="J1240" s="0" t="s">
        <x:v>76</x:v>
      </x:c>
      <x:c r="K1240" s="0" t="s">
        <x:v>63</x:v>
      </x:c>
      <x:c r="L1240" s="0" t="s">
        <x:v>64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134</x:v>
      </x:c>
      <x:c r="F1241" s="0" t="s">
        <x:v>135</x:v>
      </x:c>
      <x:c r="G1241" s="0" t="s">
        <x:v>77</x:v>
      </x:c>
      <x:c r="H1241" s="0" t="s">
        <x:v>77</x:v>
      </x:c>
      <x:c r="I1241" s="0" t="s">
        <x:v>52</x:v>
      </x:c>
      <x:c r="J1241" s="0" t="s">
        <x:v>57</x:v>
      </x:c>
      <x:c r="K1241" s="0" t="s">
        <x:v>58</x:v>
      </x:c>
      <x:c r="L1241" s="0" t="s">
        <x:v>59</x:v>
      </x:c>
      <x:c r="M1241" s="0" t="s">
        <x:v>60</x:v>
      </x:c>
      <x:c r="N1241" s="0">
        <x:v>35922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134</x:v>
      </x:c>
      <x:c r="F1242" s="0" t="s">
        <x:v>135</x:v>
      </x:c>
      <x:c r="G1242" s="0" t="s">
        <x:v>77</x:v>
      </x:c>
      <x:c r="H1242" s="0" t="s">
        <x:v>77</x:v>
      </x:c>
      <x:c r="I1242" s="0" t="s">
        <x:v>52</x:v>
      </x:c>
      <x:c r="J1242" s="0" t="s">
        <x:v>57</x:v>
      </x:c>
      <x:c r="K1242" s="0" t="s">
        <x:v>61</x:v>
      </x:c>
      <x:c r="L1242" s="0" t="s">
        <x:v>62</x:v>
      </x:c>
      <x:c r="M1242" s="0" t="s">
        <x:v>60</x:v>
      </x:c>
      <x:c r="N1242" s="0">
        <x:v>30509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134</x:v>
      </x:c>
      <x:c r="F1243" s="0" t="s">
        <x:v>135</x:v>
      </x:c>
      <x:c r="G1243" s="0" t="s">
        <x:v>77</x:v>
      </x:c>
      <x:c r="H1243" s="0" t="s">
        <x:v>77</x:v>
      </x:c>
      <x:c r="I1243" s="0" t="s">
        <x:v>52</x:v>
      </x:c>
      <x:c r="J1243" s="0" t="s">
        <x:v>57</x:v>
      </x:c>
      <x:c r="K1243" s="0" t="s">
        <x:v>63</x:v>
      </x:c>
      <x:c r="L1243" s="0" t="s">
        <x:v>64</x:v>
      </x:c>
      <x:c r="M1243" s="0" t="s">
        <x:v>60</x:v>
      </x:c>
      <x:c r="N1243" s="0">
        <x:v>5413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134</x:v>
      </x:c>
      <x:c r="F1244" s="0" t="s">
        <x:v>135</x:v>
      </x:c>
      <x:c r="G1244" s="0" t="s">
        <x:v>77</x:v>
      </x:c>
      <x:c r="H1244" s="0" t="s">
        <x:v>77</x:v>
      </x:c>
      <x:c r="I1244" s="0" t="s">
        <x:v>65</x:v>
      </x:c>
      <x:c r="J1244" s="0" t="s">
        <x:v>66</x:v>
      </x:c>
      <x:c r="K1244" s="0" t="s">
        <x:v>58</x:v>
      </x:c>
      <x:c r="L1244" s="0" t="s">
        <x:v>59</x:v>
      </x:c>
      <x:c r="M1244" s="0" t="s">
        <x:v>60</x:v>
      </x:c>
      <x:c r="N1244" s="0">
        <x:v>2886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134</x:v>
      </x:c>
      <x:c r="F1245" s="0" t="s">
        <x:v>135</x:v>
      </x:c>
      <x:c r="G1245" s="0" t="s">
        <x:v>77</x:v>
      </x:c>
      <x:c r="H1245" s="0" t="s">
        <x:v>77</x:v>
      </x:c>
      <x:c r="I1245" s="0" t="s">
        <x:v>65</x:v>
      </x:c>
      <x:c r="J1245" s="0" t="s">
        <x:v>66</x:v>
      </x:c>
      <x:c r="K1245" s="0" t="s">
        <x:v>61</x:v>
      </x:c>
      <x:c r="L1245" s="0" t="s">
        <x:v>62</x:v>
      </x:c>
      <x:c r="M1245" s="0" t="s">
        <x:v>60</x:v>
      </x:c>
      <x:c r="N1245" s="0">
        <x:v>1992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134</x:v>
      </x:c>
      <x:c r="F1246" s="0" t="s">
        <x:v>135</x:v>
      </x:c>
      <x:c r="G1246" s="0" t="s">
        <x:v>77</x:v>
      </x:c>
      <x:c r="H1246" s="0" t="s">
        <x:v>77</x:v>
      </x:c>
      <x:c r="I1246" s="0" t="s">
        <x:v>65</x:v>
      </x:c>
      <x:c r="J1246" s="0" t="s">
        <x:v>66</x:v>
      </x:c>
      <x:c r="K1246" s="0" t="s">
        <x:v>63</x:v>
      </x:c>
      <x:c r="L1246" s="0" t="s">
        <x:v>64</x:v>
      </x:c>
      <x:c r="M1246" s="0" t="s">
        <x:v>60</x:v>
      </x:c>
      <x:c r="N1246" s="0">
        <x:v>894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134</x:v>
      </x:c>
      <x:c r="F1247" s="0" t="s">
        <x:v>135</x:v>
      </x:c>
      <x:c r="G1247" s="0" t="s">
        <x:v>77</x:v>
      </x:c>
      <x:c r="H1247" s="0" t="s">
        <x:v>77</x:v>
      </x:c>
      <x:c r="I1247" s="0" t="s">
        <x:v>67</x:v>
      </x:c>
      <x:c r="J1247" s="0" t="s">
        <x:v>68</x:v>
      </x:c>
      <x:c r="K1247" s="0" t="s">
        <x:v>58</x:v>
      </x:c>
      <x:c r="L1247" s="0" t="s">
        <x:v>59</x:v>
      </x:c>
      <x:c r="M1247" s="0" t="s">
        <x:v>60</x:v>
      </x:c>
      <x:c r="N1247" s="0">
        <x:v>8208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134</x:v>
      </x:c>
      <x:c r="F1248" s="0" t="s">
        <x:v>135</x:v>
      </x:c>
      <x:c r="G1248" s="0" t="s">
        <x:v>77</x:v>
      </x:c>
      <x:c r="H1248" s="0" t="s">
        <x:v>77</x:v>
      </x:c>
      <x:c r="I1248" s="0" t="s">
        <x:v>67</x:v>
      </x:c>
      <x:c r="J1248" s="0" t="s">
        <x:v>68</x:v>
      </x:c>
      <x:c r="K1248" s="0" t="s">
        <x:v>61</x:v>
      </x:c>
      <x:c r="L1248" s="0" t="s">
        <x:v>62</x:v>
      </x:c>
      <x:c r="M1248" s="0" t="s">
        <x:v>60</x:v>
      </x:c>
      <x:c r="N1248" s="0">
        <x:v>6888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134</x:v>
      </x:c>
      <x:c r="F1249" s="0" t="s">
        <x:v>135</x:v>
      </x:c>
      <x:c r="G1249" s="0" t="s">
        <x:v>77</x:v>
      </x:c>
      <x:c r="H1249" s="0" t="s">
        <x:v>77</x:v>
      </x:c>
      <x:c r="I1249" s="0" t="s">
        <x:v>67</x:v>
      </x:c>
      <x:c r="J1249" s="0" t="s">
        <x:v>68</x:v>
      </x:c>
      <x:c r="K1249" s="0" t="s">
        <x:v>63</x:v>
      </x:c>
      <x:c r="L1249" s="0" t="s">
        <x:v>64</x:v>
      </x:c>
      <x:c r="M1249" s="0" t="s">
        <x:v>60</x:v>
      </x:c>
      <x:c r="N1249" s="0">
        <x:v>1320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134</x:v>
      </x:c>
      <x:c r="F1250" s="0" t="s">
        <x:v>135</x:v>
      </x:c>
      <x:c r="G1250" s="0" t="s">
        <x:v>77</x:v>
      </x:c>
      <x:c r="H1250" s="0" t="s">
        <x:v>77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  <x:c r="M1250" s="0" t="s">
        <x:v>60</x:v>
      </x:c>
      <x:c r="N1250" s="0">
        <x:v>9652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134</x:v>
      </x:c>
      <x:c r="F1251" s="0" t="s">
        <x:v>135</x:v>
      </x:c>
      <x:c r="G1251" s="0" t="s">
        <x:v>77</x:v>
      </x:c>
      <x:c r="H1251" s="0" t="s">
        <x:v>77</x:v>
      </x:c>
      <x:c r="I1251" s="0" t="s">
        <x:v>69</x:v>
      </x:c>
      <x:c r="J1251" s="0" t="s">
        <x:v>70</x:v>
      </x:c>
      <x:c r="K1251" s="0" t="s">
        <x:v>61</x:v>
      </x:c>
      <x:c r="L1251" s="0" t="s">
        <x:v>62</x:v>
      </x:c>
      <x:c r="M1251" s="0" t="s">
        <x:v>60</x:v>
      </x:c>
      <x:c r="N1251" s="0">
        <x:v>8548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134</x:v>
      </x:c>
      <x:c r="F1252" s="0" t="s">
        <x:v>135</x:v>
      </x:c>
      <x:c r="G1252" s="0" t="s">
        <x:v>77</x:v>
      </x:c>
      <x:c r="H1252" s="0" t="s">
        <x:v>77</x:v>
      </x:c>
      <x:c r="I1252" s="0" t="s">
        <x:v>69</x:v>
      </x:c>
      <x:c r="J1252" s="0" t="s">
        <x:v>70</x:v>
      </x:c>
      <x:c r="K1252" s="0" t="s">
        <x:v>63</x:v>
      </x:c>
      <x:c r="L1252" s="0" t="s">
        <x:v>64</x:v>
      </x:c>
      <x:c r="M1252" s="0" t="s">
        <x:v>60</x:v>
      </x:c>
      <x:c r="N1252" s="0">
        <x:v>1104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134</x:v>
      </x:c>
      <x:c r="F1253" s="0" t="s">
        <x:v>135</x:v>
      </x:c>
      <x:c r="G1253" s="0" t="s">
        <x:v>77</x:v>
      </x:c>
      <x:c r="H1253" s="0" t="s">
        <x:v>77</x:v>
      </x:c>
      <x:c r="I1253" s="0" t="s">
        <x:v>71</x:v>
      </x:c>
      <x:c r="J1253" s="0" t="s">
        <x:v>72</x:v>
      </x:c>
      <x:c r="K1253" s="0" t="s">
        <x:v>58</x:v>
      </x:c>
      <x:c r="L1253" s="0" t="s">
        <x:v>59</x:v>
      </x:c>
      <x:c r="M1253" s="0" t="s">
        <x:v>60</x:v>
      </x:c>
      <x:c r="N1253" s="0">
        <x:v>8403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134</x:v>
      </x:c>
      <x:c r="F1254" s="0" t="s">
        <x:v>135</x:v>
      </x:c>
      <x:c r="G1254" s="0" t="s">
        <x:v>77</x:v>
      </x:c>
      <x:c r="H1254" s="0" t="s">
        <x:v>77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60</x:v>
      </x:c>
      <x:c r="N1254" s="0">
        <x:v>7280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134</x:v>
      </x:c>
      <x:c r="F1255" s="0" t="s">
        <x:v>135</x:v>
      </x:c>
      <x:c r="G1255" s="0" t="s">
        <x:v>77</x:v>
      </x:c>
      <x:c r="H1255" s="0" t="s">
        <x:v>77</x:v>
      </x:c>
      <x:c r="I1255" s="0" t="s">
        <x:v>71</x:v>
      </x:c>
      <x:c r="J1255" s="0" t="s">
        <x:v>72</x:v>
      </x:c>
      <x:c r="K1255" s="0" t="s">
        <x:v>63</x:v>
      </x:c>
      <x:c r="L1255" s="0" t="s">
        <x:v>64</x:v>
      </x:c>
      <x:c r="M1255" s="0" t="s">
        <x:v>60</x:v>
      </x:c>
      <x:c r="N1255" s="0">
        <x:v>1123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134</x:v>
      </x:c>
      <x:c r="F1256" s="0" t="s">
        <x:v>135</x:v>
      </x:c>
      <x:c r="G1256" s="0" t="s">
        <x:v>77</x:v>
      </x:c>
      <x:c r="H1256" s="0" t="s">
        <x:v>77</x:v>
      </x:c>
      <x:c r="I1256" s="0" t="s">
        <x:v>73</x:v>
      </x:c>
      <x:c r="J1256" s="0" t="s">
        <x:v>74</x:v>
      </x:c>
      <x:c r="K1256" s="0" t="s">
        <x:v>58</x:v>
      </x:c>
      <x:c r="L1256" s="0" t="s">
        <x:v>59</x:v>
      </x:c>
      <x:c r="M1256" s="0" t="s">
        <x:v>60</x:v>
      </x:c>
      <x:c r="N1256" s="0">
        <x:v>5553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134</x:v>
      </x:c>
      <x:c r="F1257" s="0" t="s">
        <x:v>135</x:v>
      </x:c>
      <x:c r="G1257" s="0" t="s">
        <x:v>77</x:v>
      </x:c>
      <x:c r="H1257" s="0" t="s">
        <x:v>77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60</x:v>
      </x:c>
      <x:c r="N1257" s="0">
        <x:v>4615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134</x:v>
      </x:c>
      <x:c r="F1258" s="0" t="s">
        <x:v>135</x:v>
      </x:c>
      <x:c r="G1258" s="0" t="s">
        <x:v>77</x:v>
      </x:c>
      <x:c r="H1258" s="0" t="s">
        <x:v>77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60</x:v>
      </x:c>
      <x:c r="N1258" s="0">
        <x:v>938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134</x:v>
      </x:c>
      <x:c r="F1259" s="0" t="s">
        <x:v>135</x:v>
      </x:c>
      <x:c r="G1259" s="0" t="s">
        <x:v>77</x:v>
      </x:c>
      <x:c r="H1259" s="0" t="s">
        <x:v>77</x:v>
      </x:c>
      <x:c r="I1259" s="0" t="s">
        <x:v>75</x:v>
      </x:c>
      <x:c r="J1259" s="0" t="s">
        <x:v>76</x:v>
      </x:c>
      <x:c r="K1259" s="0" t="s">
        <x:v>58</x:v>
      </x:c>
      <x:c r="L1259" s="0" t="s">
        <x:v>59</x:v>
      </x:c>
      <x:c r="M1259" s="0" t="s">
        <x:v>60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134</x:v>
      </x:c>
      <x:c r="F1260" s="0" t="s">
        <x:v>135</x:v>
      </x:c>
      <x:c r="G1260" s="0" t="s">
        <x:v>77</x:v>
      </x:c>
      <x:c r="H1260" s="0" t="s">
        <x:v>77</x:v>
      </x:c>
      <x:c r="I1260" s="0" t="s">
        <x:v>75</x:v>
      </x:c>
      <x:c r="J1260" s="0" t="s">
        <x:v>76</x:v>
      </x:c>
      <x:c r="K1260" s="0" t="s">
        <x:v>61</x:v>
      </x:c>
      <x:c r="L1260" s="0" t="s">
        <x:v>62</x:v>
      </x:c>
      <x:c r="M1260" s="0" t="s">
        <x:v>60</x:v>
      </x:c>
      <x:c r="N1260" s="0">
        <x:v>1186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134</x:v>
      </x:c>
      <x:c r="F1261" s="0" t="s">
        <x:v>135</x:v>
      </x:c>
      <x:c r="G1261" s="0" t="s">
        <x:v>77</x:v>
      </x:c>
      <x:c r="H1261" s="0" t="s">
        <x:v>77</x:v>
      </x:c>
      <x:c r="I1261" s="0" t="s">
        <x:v>75</x:v>
      </x:c>
      <x:c r="J1261" s="0" t="s">
        <x:v>76</x:v>
      </x:c>
      <x:c r="K1261" s="0" t="s">
        <x:v>63</x:v>
      </x:c>
      <x:c r="L1261" s="0" t="s">
        <x:v>64</x:v>
      </x:c>
      <x:c r="M1261" s="0" t="s">
        <x:v>60</x:v>
      </x:c>
      <x:c r="N1261" s="0">
        <x:v>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56</x:v>
      </x:c>
      <x:c r="H1262" s="0" t="s">
        <x:v>56</x:v>
      </x:c>
      <x:c r="I1262" s="0" t="s">
        <x:v>52</x:v>
      </x:c>
      <x:c r="J1262" s="0" t="s">
        <x:v>57</x:v>
      </x:c>
      <x:c r="K1262" s="0" t="s">
        <x:v>58</x:v>
      </x:c>
      <x:c r="L1262" s="0" t="s">
        <x:v>59</x:v>
      </x:c>
      <x:c r="M1262" s="0" t="s">
        <x:v>60</x:v>
      </x:c>
      <x:c r="N1262" s="0">
        <x:v>72146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56</x:v>
      </x:c>
      <x:c r="H1263" s="0" t="s">
        <x:v>56</x:v>
      </x:c>
      <x:c r="I1263" s="0" t="s">
        <x:v>52</x:v>
      </x:c>
      <x:c r="J1263" s="0" t="s">
        <x:v>57</x:v>
      </x:c>
      <x:c r="K1263" s="0" t="s">
        <x:v>61</x:v>
      </x:c>
      <x:c r="L1263" s="0" t="s">
        <x:v>62</x:v>
      </x:c>
      <x:c r="M1263" s="0" t="s">
        <x:v>60</x:v>
      </x:c>
      <x:c r="N1263" s="0">
        <x:v>53277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56</x:v>
      </x:c>
      <x:c r="H1264" s="0" t="s">
        <x:v>56</x:v>
      </x:c>
      <x:c r="I1264" s="0" t="s">
        <x:v>52</x:v>
      </x:c>
      <x:c r="J1264" s="0" t="s">
        <x:v>57</x:v>
      </x:c>
      <x:c r="K1264" s="0" t="s">
        <x:v>63</x:v>
      </x:c>
      <x:c r="L1264" s="0" t="s">
        <x:v>64</x:v>
      </x:c>
      <x:c r="M1264" s="0" t="s">
        <x:v>60</x:v>
      </x:c>
      <x:c r="N1264" s="0">
        <x:v>18869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56</x:v>
      </x:c>
      <x:c r="H1265" s="0" t="s">
        <x:v>56</x:v>
      </x:c>
      <x:c r="I1265" s="0" t="s">
        <x:v>65</x:v>
      </x:c>
      <x:c r="J1265" s="0" t="s">
        <x:v>66</x:v>
      </x:c>
      <x:c r="K1265" s="0" t="s">
        <x:v>58</x:v>
      </x:c>
      <x:c r="L1265" s="0" t="s">
        <x:v>59</x:v>
      </x:c>
      <x:c r="M1265" s="0" t="s">
        <x:v>60</x:v>
      </x:c>
      <x:c r="N1265" s="0">
        <x:v>7625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56</x:v>
      </x:c>
      <x:c r="H1266" s="0" t="s">
        <x:v>56</x:v>
      </x:c>
      <x:c r="I1266" s="0" t="s">
        <x:v>65</x:v>
      </x:c>
      <x:c r="J1266" s="0" t="s">
        <x:v>66</x:v>
      </x:c>
      <x:c r="K1266" s="0" t="s">
        <x:v>61</x:v>
      </x:c>
      <x:c r="L1266" s="0" t="s">
        <x:v>62</x:v>
      </x:c>
      <x:c r="M1266" s="0" t="s">
        <x:v>60</x:v>
      </x:c>
      <x:c r="N1266" s="0">
        <x:v>3861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56</x:v>
      </x:c>
      <x:c r="H1267" s="0" t="s">
        <x:v>56</x:v>
      </x:c>
      <x:c r="I1267" s="0" t="s">
        <x:v>65</x:v>
      </x:c>
      <x:c r="J1267" s="0" t="s">
        <x:v>66</x:v>
      </x:c>
      <x:c r="K1267" s="0" t="s">
        <x:v>63</x:v>
      </x:c>
      <x:c r="L1267" s="0" t="s">
        <x:v>64</x:v>
      </x:c>
      <x:c r="M1267" s="0" t="s">
        <x:v>60</x:v>
      </x:c>
      <x:c r="N1267" s="0">
        <x:v>3764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56</x:v>
      </x:c>
      <x:c r="H1268" s="0" t="s">
        <x:v>56</x:v>
      </x:c>
      <x:c r="I1268" s="0" t="s">
        <x:v>67</x:v>
      </x:c>
      <x:c r="J1268" s="0" t="s">
        <x:v>68</x:v>
      </x:c>
      <x:c r="K1268" s="0" t="s">
        <x:v>58</x:v>
      </x:c>
      <x:c r="L1268" s="0" t="s">
        <x:v>59</x:v>
      </x:c>
      <x:c r="M1268" s="0" t="s">
        <x:v>60</x:v>
      </x:c>
      <x:c r="N1268" s="0">
        <x:v>18591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56</x:v>
      </x:c>
      <x:c r="H1269" s="0" t="s">
        <x:v>56</x:v>
      </x:c>
      <x:c r="I1269" s="0" t="s">
        <x:v>67</x:v>
      </x:c>
      <x:c r="J1269" s="0" t="s">
        <x:v>68</x:v>
      </x:c>
      <x:c r="K1269" s="0" t="s">
        <x:v>61</x:v>
      </x:c>
      <x:c r="L1269" s="0" t="s">
        <x:v>62</x:v>
      </x:c>
      <x:c r="M1269" s="0" t="s">
        <x:v>60</x:v>
      </x:c>
      <x:c r="N1269" s="0">
        <x:v>13765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56</x:v>
      </x:c>
      <x:c r="H1270" s="0" t="s">
        <x:v>56</x:v>
      </x:c>
      <x:c r="I1270" s="0" t="s">
        <x:v>67</x:v>
      </x:c>
      <x:c r="J1270" s="0" t="s">
        <x:v>68</x:v>
      </x:c>
      <x:c r="K1270" s="0" t="s">
        <x:v>63</x:v>
      </x:c>
      <x:c r="L1270" s="0" t="s">
        <x:v>64</x:v>
      </x:c>
      <x:c r="M1270" s="0" t="s">
        <x:v>60</x:v>
      </x:c>
      <x:c r="N1270" s="0">
        <x:v>4826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56</x:v>
      </x:c>
      <x:c r="H1271" s="0" t="s">
        <x:v>56</x:v>
      </x:c>
      <x:c r="I1271" s="0" t="s">
        <x:v>69</x:v>
      </x:c>
      <x:c r="J1271" s="0" t="s">
        <x:v>70</x:v>
      </x:c>
      <x:c r="K1271" s="0" t="s">
        <x:v>58</x:v>
      </x:c>
      <x:c r="L1271" s="0" t="s">
        <x:v>59</x:v>
      </x:c>
      <x:c r="M1271" s="0" t="s">
        <x:v>60</x:v>
      </x:c>
      <x:c r="N1271" s="0">
        <x:v>19196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56</x:v>
      </x:c>
      <x:c r="H1272" s="0" t="s">
        <x:v>56</x:v>
      </x:c>
      <x:c r="I1272" s="0" t="s">
        <x:v>69</x:v>
      </x:c>
      <x:c r="J1272" s="0" t="s">
        <x:v>70</x:v>
      </x:c>
      <x:c r="K1272" s="0" t="s">
        <x:v>61</x:v>
      </x:c>
      <x:c r="L1272" s="0" t="s">
        <x:v>62</x:v>
      </x:c>
      <x:c r="M1272" s="0" t="s">
        <x:v>60</x:v>
      </x:c>
      <x:c r="N1272" s="0">
        <x:v>15062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56</x:v>
      </x:c>
      <x:c r="H1273" s="0" t="s">
        <x:v>56</x:v>
      </x:c>
      <x:c r="I1273" s="0" t="s">
        <x:v>69</x:v>
      </x:c>
      <x:c r="J1273" s="0" t="s">
        <x:v>70</x:v>
      </x:c>
      <x:c r="K1273" s="0" t="s">
        <x:v>63</x:v>
      </x:c>
      <x:c r="L1273" s="0" t="s">
        <x:v>64</x:v>
      </x:c>
      <x:c r="M1273" s="0" t="s">
        <x:v>60</x:v>
      </x:c>
      <x:c r="N1273" s="0">
        <x:v>4134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56</x:v>
      </x:c>
      <x:c r="H1274" s="0" t="s">
        <x:v>56</x:v>
      </x:c>
      <x:c r="I1274" s="0" t="s">
        <x:v>71</x:v>
      </x:c>
      <x:c r="J1274" s="0" t="s">
        <x:v>72</x:v>
      </x:c>
      <x:c r="K1274" s="0" t="s">
        <x:v>58</x:v>
      </x:c>
      <x:c r="L1274" s="0" t="s">
        <x:v>59</x:v>
      </x:c>
      <x:c r="M1274" s="0" t="s">
        <x:v>60</x:v>
      </x:c>
      <x:c r="N1274" s="0">
        <x:v>15654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56</x:v>
      </x:c>
      <x:c r="H1275" s="0" t="s">
        <x:v>56</x:v>
      </x:c>
      <x:c r="I1275" s="0" t="s">
        <x:v>71</x:v>
      </x:c>
      <x:c r="J1275" s="0" t="s">
        <x:v>72</x:v>
      </x:c>
      <x:c r="K1275" s="0" t="s">
        <x:v>61</x:v>
      </x:c>
      <x:c r="L1275" s="0" t="s">
        <x:v>62</x:v>
      </x:c>
      <x:c r="M1275" s="0" t="s">
        <x:v>60</x:v>
      </x:c>
      <x:c r="N1275" s="0">
        <x:v>12224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56</x:v>
      </x:c>
      <x:c r="H1276" s="0" t="s">
        <x:v>56</x:v>
      </x:c>
      <x:c r="I1276" s="0" t="s">
        <x:v>71</x:v>
      </x:c>
      <x:c r="J1276" s="0" t="s">
        <x:v>72</x:v>
      </x:c>
      <x:c r="K1276" s="0" t="s">
        <x:v>63</x:v>
      </x:c>
      <x:c r="L1276" s="0" t="s">
        <x:v>64</x:v>
      </x:c>
      <x:c r="M1276" s="0" t="s">
        <x:v>60</x:v>
      </x:c>
      <x:c r="N1276" s="0">
        <x:v>3430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56</x:v>
      </x:c>
      <x:c r="H1277" s="0" t="s">
        <x:v>56</x:v>
      </x:c>
      <x:c r="I1277" s="0" t="s">
        <x:v>73</x:v>
      </x:c>
      <x:c r="J1277" s="0" t="s">
        <x:v>74</x:v>
      </x:c>
      <x:c r="K1277" s="0" t="s">
        <x:v>58</x:v>
      </x:c>
      <x:c r="L1277" s="0" t="s">
        <x:v>59</x:v>
      </x:c>
      <x:c r="M1277" s="0" t="s">
        <x:v>60</x:v>
      </x:c>
      <x:c r="N1277" s="0">
        <x:v>9570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56</x:v>
      </x:c>
      <x:c r="H1278" s="0" t="s">
        <x:v>56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60</x:v>
      </x:c>
      <x:c r="N1278" s="0">
        <x:v>7016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56</x:v>
      </x:c>
      <x:c r="H1279" s="0" t="s">
        <x:v>56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60</x:v>
      </x:c>
      <x:c r="N1279" s="0">
        <x:v>2554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56</x:v>
      </x:c>
      <x:c r="H1280" s="0" t="s">
        <x:v>56</x:v>
      </x:c>
      <x:c r="I1280" s="0" t="s">
        <x:v>75</x:v>
      </x:c>
      <x:c r="J1280" s="0" t="s">
        <x:v>76</x:v>
      </x:c>
      <x:c r="K1280" s="0" t="s">
        <x:v>58</x:v>
      </x:c>
      <x:c r="L1280" s="0" t="s">
        <x:v>59</x:v>
      </x:c>
      <x:c r="M1280" s="0" t="s">
        <x:v>60</x:v>
      </x:c>
      <x:c r="N1280" s="0">
        <x:v>1510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56</x:v>
      </x:c>
      <x:c r="H1281" s="0" t="s">
        <x:v>56</x:v>
      </x:c>
      <x:c r="I1281" s="0" t="s">
        <x:v>75</x:v>
      </x:c>
      <x:c r="J1281" s="0" t="s">
        <x:v>76</x:v>
      </x:c>
      <x:c r="K1281" s="0" t="s">
        <x:v>61</x:v>
      </x:c>
      <x:c r="L1281" s="0" t="s">
        <x:v>62</x:v>
      </x:c>
      <x:c r="M1281" s="0" t="s">
        <x:v>60</x:v>
      </x:c>
      <x:c r="N1281" s="0">
        <x:v>1349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136</x:v>
      </x:c>
      <x:c r="F1282" s="0" t="s">
        <x:v>137</x:v>
      </x:c>
      <x:c r="G1282" s="0" t="s">
        <x:v>56</x:v>
      </x:c>
      <x:c r="H1282" s="0" t="s">
        <x:v>56</x:v>
      </x:c>
      <x:c r="I1282" s="0" t="s">
        <x:v>75</x:v>
      </x:c>
      <x:c r="J1282" s="0" t="s">
        <x:v>76</x:v>
      </x:c>
      <x:c r="K1282" s="0" t="s">
        <x:v>63</x:v>
      </x:c>
      <x:c r="L1282" s="0" t="s">
        <x:v>64</x:v>
      </x:c>
      <x:c r="M1282" s="0" t="s">
        <x:v>60</x:v>
      </x:c>
      <x:c r="N1282" s="0">
        <x:v>161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136</x:v>
      </x:c>
      <x:c r="F1283" s="0" t="s">
        <x:v>137</x:v>
      </x:c>
      <x:c r="G1283" s="0" t="s">
        <x:v>77</x:v>
      </x:c>
      <x:c r="H1283" s="0" t="s">
        <x:v>77</x:v>
      </x:c>
      <x:c r="I1283" s="0" t="s">
        <x:v>52</x:v>
      </x:c>
      <x:c r="J1283" s="0" t="s">
        <x:v>57</x:v>
      </x:c>
      <x:c r="K1283" s="0" t="s">
        <x:v>58</x:v>
      </x:c>
      <x:c r="L1283" s="0" t="s">
        <x:v>59</x:v>
      </x:c>
      <x:c r="M1283" s="0" t="s">
        <x:v>60</x:v>
      </x:c>
      <x:c r="N1283" s="0">
        <x:v>71182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136</x:v>
      </x:c>
      <x:c r="F1284" s="0" t="s">
        <x:v>137</x:v>
      </x:c>
      <x:c r="G1284" s="0" t="s">
        <x:v>77</x:v>
      </x:c>
      <x:c r="H1284" s="0" t="s">
        <x:v>77</x:v>
      </x:c>
      <x:c r="I1284" s="0" t="s">
        <x:v>52</x:v>
      </x:c>
      <x:c r="J1284" s="0" t="s">
        <x:v>57</x:v>
      </x:c>
      <x:c r="K1284" s="0" t="s">
        <x:v>61</x:v>
      </x:c>
      <x:c r="L1284" s="0" t="s">
        <x:v>62</x:v>
      </x:c>
      <x:c r="M1284" s="0" t="s">
        <x:v>60</x:v>
      </x:c>
      <x:c r="N1284" s="0">
        <x:v>58353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136</x:v>
      </x:c>
      <x:c r="F1285" s="0" t="s">
        <x:v>137</x:v>
      </x:c>
      <x:c r="G1285" s="0" t="s">
        <x:v>77</x:v>
      </x:c>
      <x:c r="H1285" s="0" t="s">
        <x:v>77</x:v>
      </x:c>
      <x:c r="I1285" s="0" t="s">
        <x:v>52</x:v>
      </x:c>
      <x:c r="J1285" s="0" t="s">
        <x:v>57</x:v>
      </x:c>
      <x:c r="K1285" s="0" t="s">
        <x:v>63</x:v>
      </x:c>
      <x:c r="L1285" s="0" t="s">
        <x:v>64</x:v>
      </x:c>
      <x:c r="M1285" s="0" t="s">
        <x:v>60</x:v>
      </x:c>
      <x:c r="N1285" s="0">
        <x:v>12829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136</x:v>
      </x:c>
      <x:c r="F1286" s="0" t="s">
        <x:v>137</x:v>
      </x:c>
      <x:c r="G1286" s="0" t="s">
        <x:v>77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 t="s">
        <x:v>59</x:v>
      </x:c>
      <x:c r="M1286" s="0" t="s">
        <x:v>60</x:v>
      </x:c>
      <x:c r="N1286" s="0">
        <x:v>5918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136</x:v>
      </x:c>
      <x:c r="F1287" s="0" t="s">
        <x:v>137</x:v>
      </x:c>
      <x:c r="G1287" s="0" t="s">
        <x:v>77</x:v>
      </x:c>
      <x:c r="H1287" s="0" t="s">
        <x:v>77</x:v>
      </x:c>
      <x:c r="I1287" s="0" t="s">
        <x:v>65</x:v>
      </x:c>
      <x:c r="J1287" s="0" t="s">
        <x:v>66</x:v>
      </x:c>
      <x:c r="K1287" s="0" t="s">
        <x:v>61</x:v>
      </x:c>
      <x:c r="L1287" s="0" t="s">
        <x:v>62</x:v>
      </x:c>
      <x:c r="M1287" s="0" t="s">
        <x:v>60</x:v>
      </x:c>
      <x:c r="N1287" s="0">
        <x:v>3987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136</x:v>
      </x:c>
      <x:c r="F1288" s="0" t="s">
        <x:v>137</x:v>
      </x:c>
      <x:c r="G1288" s="0" t="s">
        <x:v>77</x:v>
      </x:c>
      <x:c r="H1288" s="0" t="s">
        <x:v>77</x:v>
      </x:c>
      <x:c r="I1288" s="0" t="s">
        <x:v>65</x:v>
      </x:c>
      <x:c r="J1288" s="0" t="s">
        <x:v>66</x:v>
      </x:c>
      <x:c r="K1288" s="0" t="s">
        <x:v>63</x:v>
      </x:c>
      <x:c r="L1288" s="0" t="s">
        <x:v>64</x:v>
      </x:c>
      <x:c r="M1288" s="0" t="s">
        <x:v>60</x:v>
      </x:c>
      <x:c r="N1288" s="0">
        <x:v>1931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136</x:v>
      </x:c>
      <x:c r="F1289" s="0" t="s">
        <x:v>137</x:v>
      </x:c>
      <x:c r="G1289" s="0" t="s">
        <x:v>77</x:v>
      </x:c>
      <x:c r="H1289" s="0" t="s">
        <x:v>77</x:v>
      </x:c>
      <x:c r="I1289" s="0" t="s">
        <x:v>67</x:v>
      </x:c>
      <x:c r="J1289" s="0" t="s">
        <x:v>68</x:v>
      </x:c>
      <x:c r="K1289" s="0" t="s">
        <x:v>58</x:v>
      </x:c>
      <x:c r="L1289" s="0" t="s">
        <x:v>59</x:v>
      </x:c>
      <x:c r="M1289" s="0" t="s">
        <x:v>60</x:v>
      </x:c>
      <x:c r="N1289" s="0">
        <x:v>15267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136</x:v>
      </x:c>
      <x:c r="F1290" s="0" t="s">
        <x:v>137</x:v>
      </x:c>
      <x:c r="G1290" s="0" t="s">
        <x:v>77</x:v>
      </x:c>
      <x:c r="H1290" s="0" t="s">
        <x:v>77</x:v>
      </x:c>
      <x:c r="I1290" s="0" t="s">
        <x:v>67</x:v>
      </x:c>
      <x:c r="J1290" s="0" t="s">
        <x:v>68</x:v>
      </x:c>
      <x:c r="K1290" s="0" t="s">
        <x:v>61</x:v>
      </x:c>
      <x:c r="L1290" s="0" t="s">
        <x:v>62</x:v>
      </x:c>
      <x:c r="M1290" s="0" t="s">
        <x:v>60</x:v>
      </x:c>
      <x:c r="N1290" s="0">
        <x:v>12485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136</x:v>
      </x:c>
      <x:c r="F1291" s="0" t="s">
        <x:v>137</x:v>
      </x:c>
      <x:c r="G1291" s="0" t="s">
        <x:v>77</x:v>
      </x:c>
      <x:c r="H1291" s="0" t="s">
        <x:v>77</x:v>
      </x:c>
      <x:c r="I1291" s="0" t="s">
        <x:v>67</x:v>
      </x:c>
      <x:c r="J1291" s="0" t="s">
        <x:v>68</x:v>
      </x:c>
      <x:c r="K1291" s="0" t="s">
        <x:v>63</x:v>
      </x:c>
      <x:c r="L1291" s="0" t="s">
        <x:v>64</x:v>
      </x:c>
      <x:c r="M1291" s="0" t="s">
        <x:v>60</x:v>
      </x:c>
      <x:c r="N1291" s="0">
        <x:v>2782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136</x:v>
      </x:c>
      <x:c r="F1292" s="0" t="s">
        <x:v>137</x:v>
      </x:c>
      <x:c r="G1292" s="0" t="s">
        <x:v>77</x:v>
      </x:c>
      <x:c r="H1292" s="0" t="s">
        <x:v>77</x:v>
      </x:c>
      <x:c r="I1292" s="0" t="s">
        <x:v>69</x:v>
      </x:c>
      <x:c r="J1292" s="0" t="s">
        <x:v>70</x:v>
      </x:c>
      <x:c r="K1292" s="0" t="s">
        <x:v>58</x:v>
      </x:c>
      <x:c r="L1292" s="0" t="s">
        <x:v>59</x:v>
      </x:c>
      <x:c r="M1292" s="0" t="s">
        <x:v>60</x:v>
      </x:c>
      <x:c r="N1292" s="0">
        <x:v>19370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136</x:v>
      </x:c>
      <x:c r="F1293" s="0" t="s">
        <x:v>137</x:v>
      </x:c>
      <x:c r="G1293" s="0" t="s">
        <x:v>77</x:v>
      </x:c>
      <x:c r="H1293" s="0" t="s">
        <x:v>77</x:v>
      </x:c>
      <x:c r="I1293" s="0" t="s">
        <x:v>69</x:v>
      </x:c>
      <x:c r="J1293" s="0" t="s">
        <x:v>70</x:v>
      </x:c>
      <x:c r="K1293" s="0" t="s">
        <x:v>61</x:v>
      </x:c>
      <x:c r="L1293" s="0" t="s">
        <x:v>62</x:v>
      </x:c>
      <x:c r="M1293" s="0" t="s">
        <x:v>60</x:v>
      </x:c>
      <x:c r="N1293" s="0">
        <x:v>16678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136</x:v>
      </x:c>
      <x:c r="F1294" s="0" t="s">
        <x:v>137</x:v>
      </x:c>
      <x:c r="G1294" s="0" t="s">
        <x:v>77</x:v>
      </x:c>
      <x:c r="H1294" s="0" t="s">
        <x:v>77</x:v>
      </x:c>
      <x:c r="I1294" s="0" t="s">
        <x:v>69</x:v>
      </x:c>
      <x:c r="J1294" s="0" t="s">
        <x:v>70</x:v>
      </x:c>
      <x:c r="K1294" s="0" t="s">
        <x:v>63</x:v>
      </x:c>
      <x:c r="L1294" s="0" t="s">
        <x:v>64</x:v>
      </x:c>
      <x:c r="M1294" s="0" t="s">
        <x:v>60</x:v>
      </x:c>
      <x:c r="N1294" s="0">
        <x:v>2692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136</x:v>
      </x:c>
      <x:c r="F1295" s="0" t="s">
        <x:v>137</x:v>
      </x:c>
      <x:c r="G1295" s="0" t="s">
        <x:v>77</x:v>
      </x:c>
      <x:c r="H1295" s="0" t="s">
        <x:v>77</x:v>
      </x:c>
      <x:c r="I1295" s="0" t="s">
        <x:v>71</x:v>
      </x:c>
      <x:c r="J1295" s="0" t="s">
        <x:v>72</x:v>
      </x:c>
      <x:c r="K1295" s="0" t="s">
        <x:v>58</x:v>
      </x:c>
      <x:c r="L1295" s="0" t="s">
        <x:v>59</x:v>
      </x:c>
      <x:c r="M1295" s="0" t="s">
        <x:v>60</x:v>
      </x:c>
      <x:c r="N1295" s="0">
        <x:v>17337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136</x:v>
      </x:c>
      <x:c r="F1296" s="0" t="s">
        <x:v>137</x:v>
      </x:c>
      <x:c r="G1296" s="0" t="s">
        <x:v>77</x:v>
      </x:c>
      <x:c r="H1296" s="0" t="s">
        <x:v>77</x:v>
      </x:c>
      <x:c r="I1296" s="0" t="s">
        <x:v>71</x:v>
      </x:c>
      <x:c r="J1296" s="0" t="s">
        <x:v>72</x:v>
      </x:c>
      <x:c r="K1296" s="0" t="s">
        <x:v>61</x:v>
      </x:c>
      <x:c r="L1296" s="0" t="s">
        <x:v>62</x:v>
      </x:c>
      <x:c r="M1296" s="0" t="s">
        <x:v>60</x:v>
      </x:c>
      <x:c r="N1296" s="0">
        <x:v>14618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136</x:v>
      </x:c>
      <x:c r="F1297" s="0" t="s">
        <x:v>137</x:v>
      </x:c>
      <x:c r="G1297" s="0" t="s">
        <x:v>77</x:v>
      </x:c>
      <x:c r="H1297" s="0" t="s">
        <x:v>77</x:v>
      </x:c>
      <x:c r="I1297" s="0" t="s">
        <x:v>71</x:v>
      </x:c>
      <x:c r="J1297" s="0" t="s">
        <x:v>72</x:v>
      </x:c>
      <x:c r="K1297" s="0" t="s">
        <x:v>63</x:v>
      </x:c>
      <x:c r="L1297" s="0" t="s">
        <x:v>64</x:v>
      </x:c>
      <x:c r="M1297" s="0" t="s">
        <x:v>60</x:v>
      </x:c>
      <x:c r="N1297" s="0">
        <x:v>2719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136</x:v>
      </x:c>
      <x:c r="F1298" s="0" t="s">
        <x:v>137</x:v>
      </x:c>
      <x:c r="G1298" s="0" t="s">
        <x:v>77</x:v>
      </x:c>
      <x:c r="H1298" s="0" t="s">
        <x:v>77</x:v>
      </x:c>
      <x:c r="I1298" s="0" t="s">
        <x:v>73</x:v>
      </x:c>
      <x:c r="J1298" s="0" t="s">
        <x:v>74</x:v>
      </x:c>
      <x:c r="K1298" s="0" t="s">
        <x:v>58</x:v>
      </x:c>
      <x:c r="L1298" s="0" t="s">
        <x:v>59</x:v>
      </x:c>
      <x:c r="M1298" s="0" t="s">
        <x:v>60</x:v>
      </x:c>
      <x:c r="N1298" s="0">
        <x:v>11318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136</x:v>
      </x:c>
      <x:c r="F1299" s="0" t="s">
        <x:v>137</x:v>
      </x:c>
      <x:c r="G1299" s="0" t="s">
        <x:v>77</x:v>
      </x:c>
      <x:c r="H1299" s="0" t="s">
        <x:v>77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60</x:v>
      </x:c>
      <x:c r="N1299" s="0">
        <x:v>8757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136</x:v>
      </x:c>
      <x:c r="F1300" s="0" t="s">
        <x:v>137</x:v>
      </x:c>
      <x:c r="G1300" s="0" t="s">
        <x:v>77</x:v>
      </x:c>
      <x:c r="H1300" s="0" t="s">
        <x:v>77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60</x:v>
      </x:c>
      <x:c r="N1300" s="0">
        <x:v>2561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136</x:v>
      </x:c>
      <x:c r="F1301" s="0" t="s">
        <x:v>137</x:v>
      </x:c>
      <x:c r="G1301" s="0" t="s">
        <x:v>77</x:v>
      </x:c>
      <x:c r="H1301" s="0" t="s">
        <x:v>77</x:v>
      </x:c>
      <x:c r="I1301" s="0" t="s">
        <x:v>75</x:v>
      </x:c>
      <x:c r="J1301" s="0" t="s">
        <x:v>76</x:v>
      </x:c>
      <x:c r="K1301" s="0" t="s">
        <x:v>58</x:v>
      </x:c>
      <x:c r="L1301" s="0" t="s">
        <x:v>59</x:v>
      </x:c>
      <x:c r="M1301" s="0" t="s">
        <x:v>60</x:v>
      </x:c>
      <x:c r="N1301" s="0">
        <x:v>1972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136</x:v>
      </x:c>
      <x:c r="F1302" s="0" t="s">
        <x:v>137</x:v>
      </x:c>
      <x:c r="G1302" s="0" t="s">
        <x:v>77</x:v>
      </x:c>
      <x:c r="H1302" s="0" t="s">
        <x:v>77</x:v>
      </x:c>
      <x:c r="I1302" s="0" t="s">
        <x:v>75</x:v>
      </x:c>
      <x:c r="J1302" s="0" t="s">
        <x:v>76</x:v>
      </x:c>
      <x:c r="K1302" s="0" t="s">
        <x:v>61</x:v>
      </x:c>
      <x:c r="L1302" s="0" t="s">
        <x:v>62</x:v>
      </x:c>
      <x:c r="M1302" s="0" t="s">
        <x:v>60</x:v>
      </x:c>
      <x:c r="N1302" s="0">
        <x:v>1828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136</x:v>
      </x:c>
      <x:c r="F1303" s="0" t="s">
        <x:v>137</x:v>
      </x:c>
      <x:c r="G1303" s="0" t="s">
        <x:v>77</x:v>
      </x:c>
      <x:c r="H1303" s="0" t="s">
        <x:v>77</x:v>
      </x:c>
      <x:c r="I1303" s="0" t="s">
        <x:v>75</x:v>
      </x:c>
      <x:c r="J1303" s="0" t="s">
        <x:v>76</x:v>
      </x:c>
      <x:c r="K1303" s="0" t="s">
        <x:v>63</x:v>
      </x:c>
      <x:c r="L1303" s="0" t="s">
        <x:v>64</x:v>
      </x:c>
      <x:c r="M1303" s="0" t="s">
        <x:v>60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58</x:v>
      </x:c>
      <x:c r="L1304" s="0" t="s">
        <x:v>59</x:v>
      </x:c>
      <x:c r="M1304" s="0" t="s">
        <x:v>60</x:v>
      </x:c>
      <x:c r="N1304" s="0">
        <x:v>28987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61</x:v>
      </x:c>
      <x:c r="L1305" s="0" t="s">
        <x:v>62</x:v>
      </x:c>
      <x:c r="M1305" s="0" t="s">
        <x:v>60</x:v>
      </x:c>
      <x:c r="N1305" s="0">
        <x:v>23005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63</x:v>
      </x:c>
      <x:c r="L1306" s="0" t="s">
        <x:v>64</x:v>
      </x:c>
      <x:c r="M1306" s="0" t="s">
        <x:v>60</x:v>
      </x:c>
      <x:c r="N1306" s="0">
        <x:v>5982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56</x:v>
      </x:c>
      <x:c r="H1307" s="0" t="s">
        <x:v>56</x:v>
      </x:c>
      <x:c r="I1307" s="0" t="s">
        <x:v>65</x:v>
      </x:c>
      <x:c r="J1307" s="0" t="s">
        <x:v>66</x:v>
      </x:c>
      <x:c r="K1307" s="0" t="s">
        <x:v>58</x:v>
      </x:c>
      <x:c r="L1307" s="0" t="s">
        <x:v>59</x:v>
      </x:c>
      <x:c r="M1307" s="0" t="s">
        <x:v>60</x:v>
      </x:c>
      <x:c r="N1307" s="0">
        <x:v>2747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56</x:v>
      </x:c>
      <x:c r="H1308" s="0" t="s">
        <x:v>56</x:v>
      </x:c>
      <x:c r="I1308" s="0" t="s">
        <x:v>65</x:v>
      </x:c>
      <x:c r="J1308" s="0" t="s">
        <x:v>66</x:v>
      </x:c>
      <x:c r="K1308" s="0" t="s">
        <x:v>61</x:v>
      </x:c>
      <x:c r="L1308" s="0" t="s">
        <x:v>62</x:v>
      </x:c>
      <x:c r="M1308" s="0" t="s">
        <x:v>60</x:v>
      </x:c>
      <x:c r="N1308" s="0">
        <x:v>1650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56</x:v>
      </x:c>
      <x:c r="H1309" s="0" t="s">
        <x:v>56</x:v>
      </x:c>
      <x:c r="I1309" s="0" t="s">
        <x:v>65</x:v>
      </x:c>
      <x:c r="J1309" s="0" t="s">
        <x:v>66</x:v>
      </x:c>
      <x:c r="K1309" s="0" t="s">
        <x:v>63</x:v>
      </x:c>
      <x:c r="L1309" s="0" t="s">
        <x:v>64</x:v>
      </x:c>
      <x:c r="M1309" s="0" t="s">
        <x:v>60</x:v>
      </x:c>
      <x:c r="N1309" s="0">
        <x:v>1097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56</x:v>
      </x:c>
      <x:c r="H1310" s="0" t="s">
        <x:v>56</x:v>
      </x:c>
      <x:c r="I1310" s="0" t="s">
        <x:v>67</x:v>
      </x:c>
      <x:c r="J1310" s="0" t="s">
        <x:v>68</x:v>
      </x:c>
      <x:c r="K1310" s="0" t="s">
        <x:v>58</x:v>
      </x:c>
      <x:c r="L1310" s="0" t="s">
        <x:v>59</x:v>
      </x:c>
      <x:c r="M1310" s="0" t="s">
        <x:v>60</x:v>
      </x:c>
      <x:c r="N1310" s="0">
        <x:v>8070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56</x:v>
      </x:c>
      <x:c r="H1311" s="0" t="s">
        <x:v>56</x:v>
      </x:c>
      <x:c r="I1311" s="0" t="s">
        <x:v>67</x:v>
      </x:c>
      <x:c r="J1311" s="0" t="s">
        <x:v>68</x:v>
      </x:c>
      <x:c r="K1311" s="0" t="s">
        <x:v>61</x:v>
      </x:c>
      <x:c r="L1311" s="0" t="s">
        <x:v>62</x:v>
      </x:c>
      <x:c r="M1311" s="0" t="s">
        <x:v>60</x:v>
      </x:c>
      <x:c r="N1311" s="0">
        <x:v>6358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56</x:v>
      </x:c>
      <x:c r="H1312" s="0" t="s">
        <x:v>56</x:v>
      </x:c>
      <x:c r="I1312" s="0" t="s">
        <x:v>67</x:v>
      </x:c>
      <x:c r="J1312" s="0" t="s">
        <x:v>68</x:v>
      </x:c>
      <x:c r="K1312" s="0" t="s">
        <x:v>63</x:v>
      </x:c>
      <x:c r="L1312" s="0" t="s">
        <x:v>64</x:v>
      </x:c>
      <x:c r="M1312" s="0" t="s">
        <x:v>60</x:v>
      </x:c>
      <x:c r="N1312" s="0">
        <x:v>1712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56</x:v>
      </x:c>
      <x:c r="H1313" s="0" t="s">
        <x:v>56</x:v>
      </x:c>
      <x:c r="I1313" s="0" t="s">
        <x:v>69</x:v>
      </x:c>
      <x:c r="J1313" s="0" t="s">
        <x:v>70</x:v>
      </x:c>
      <x:c r="K1313" s="0" t="s">
        <x:v>58</x:v>
      </x:c>
      <x:c r="L1313" s="0" t="s">
        <x:v>59</x:v>
      </x:c>
      <x:c r="M1313" s="0" t="s">
        <x:v>60</x:v>
      </x:c>
      <x:c r="N1313" s="0">
        <x:v>7304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56</x:v>
      </x:c>
      <x:c r="H1314" s="0" t="s">
        <x:v>56</x:v>
      </x:c>
      <x:c r="I1314" s="0" t="s">
        <x:v>69</x:v>
      </x:c>
      <x:c r="J1314" s="0" t="s">
        <x:v>70</x:v>
      </x:c>
      <x:c r="K1314" s="0" t="s">
        <x:v>61</x:v>
      </x:c>
      <x:c r="L1314" s="0" t="s">
        <x:v>62</x:v>
      </x:c>
      <x:c r="M1314" s="0" t="s">
        <x:v>60</x:v>
      </x:c>
      <x:c r="N1314" s="0">
        <x:v>5955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56</x:v>
      </x:c>
      <x:c r="H1315" s="0" t="s">
        <x:v>56</x:v>
      </x:c>
      <x:c r="I1315" s="0" t="s">
        <x:v>69</x:v>
      </x:c>
      <x:c r="J1315" s="0" t="s">
        <x:v>70</x:v>
      </x:c>
      <x:c r="K1315" s="0" t="s">
        <x:v>63</x:v>
      </x:c>
      <x:c r="L1315" s="0" t="s">
        <x:v>64</x:v>
      </x:c>
      <x:c r="M1315" s="0" t="s">
        <x:v>60</x:v>
      </x:c>
      <x:c r="N1315" s="0">
        <x:v>1349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56</x:v>
      </x:c>
      <x:c r="H1316" s="0" t="s">
        <x:v>56</x:v>
      </x:c>
      <x:c r="I1316" s="0" t="s">
        <x:v>71</x:v>
      </x:c>
      <x:c r="J1316" s="0" t="s">
        <x:v>72</x:v>
      </x:c>
      <x:c r="K1316" s="0" t="s">
        <x:v>58</x:v>
      </x:c>
      <x:c r="L1316" s="0" t="s">
        <x:v>59</x:v>
      </x:c>
      <x:c r="M1316" s="0" t="s">
        <x:v>60</x:v>
      </x:c>
      <x:c r="N1316" s="0">
        <x:v>6276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56</x:v>
      </x:c>
      <x:c r="H1317" s="0" t="s">
        <x:v>56</x:v>
      </x:c>
      <x:c r="I1317" s="0" t="s">
        <x:v>71</x:v>
      </x:c>
      <x:c r="J1317" s="0" t="s">
        <x:v>72</x:v>
      </x:c>
      <x:c r="K1317" s="0" t="s">
        <x:v>61</x:v>
      </x:c>
      <x:c r="L1317" s="0" t="s">
        <x:v>62</x:v>
      </x:c>
      <x:c r="M1317" s="0" t="s">
        <x:v>60</x:v>
      </x:c>
      <x:c r="N1317" s="0">
        <x:v>5232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56</x:v>
      </x:c>
      <x:c r="H1318" s="0" t="s">
        <x:v>56</x:v>
      </x:c>
      <x:c r="I1318" s="0" t="s">
        <x:v>71</x:v>
      </x:c>
      <x:c r="J1318" s="0" t="s">
        <x:v>72</x:v>
      </x:c>
      <x:c r="K1318" s="0" t="s">
        <x:v>63</x:v>
      </x:c>
      <x:c r="L1318" s="0" t="s">
        <x:v>64</x:v>
      </x:c>
      <x:c r="M1318" s="0" t="s">
        <x:v>60</x:v>
      </x:c>
      <x:c r="N1318" s="0">
        <x:v>1044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56</x:v>
      </x:c>
      <x:c r="H1319" s="0" t="s">
        <x:v>56</x:v>
      </x:c>
      <x:c r="I1319" s="0" t="s">
        <x:v>73</x:v>
      </x:c>
      <x:c r="J1319" s="0" t="s">
        <x:v>74</x:v>
      </x:c>
      <x:c r="K1319" s="0" t="s">
        <x:v>58</x:v>
      </x:c>
      <x:c r="L1319" s="0" t="s">
        <x:v>59</x:v>
      </x:c>
      <x:c r="M1319" s="0" t="s">
        <x:v>60</x:v>
      </x:c>
      <x:c r="N1319" s="0">
        <x:v>3825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56</x:v>
      </x:c>
      <x:c r="H1320" s="0" t="s">
        <x:v>56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60</x:v>
      </x:c>
      <x:c r="N1320" s="0">
        <x:v>3075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56</x:v>
      </x:c>
      <x:c r="H1321" s="0" t="s">
        <x:v>56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60</x:v>
      </x:c>
      <x:c r="N1321" s="0">
        <x:v>750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56</x:v>
      </x:c>
      <x:c r="H1322" s="0" t="s">
        <x:v>56</x:v>
      </x:c>
      <x:c r="I1322" s="0" t="s">
        <x:v>75</x:v>
      </x:c>
      <x:c r="J1322" s="0" t="s">
        <x:v>76</x:v>
      </x:c>
      <x:c r="K1322" s="0" t="s">
        <x:v>58</x:v>
      </x:c>
      <x:c r="L1322" s="0" t="s">
        <x:v>59</x:v>
      </x:c>
      <x:c r="M1322" s="0" t="s">
        <x:v>60</x:v>
      </x:c>
      <x:c r="N1322" s="0">
        <x:v>765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56</x:v>
      </x:c>
      <x:c r="H1323" s="0" t="s">
        <x:v>56</x:v>
      </x:c>
      <x:c r="I1323" s="0" t="s">
        <x:v>75</x:v>
      </x:c>
      <x:c r="J1323" s="0" t="s">
        <x:v>76</x:v>
      </x:c>
      <x:c r="K1323" s="0" t="s">
        <x:v>61</x:v>
      </x:c>
      <x:c r="L1323" s="0" t="s">
        <x:v>62</x:v>
      </x:c>
      <x:c r="M1323" s="0" t="s">
        <x:v>60</x:v>
      </x:c>
      <x:c r="N1323" s="0">
        <x:v>735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56</x:v>
      </x:c>
      <x:c r="H1324" s="0" t="s">
        <x:v>56</x:v>
      </x:c>
      <x:c r="I1324" s="0" t="s">
        <x:v>75</x:v>
      </x:c>
      <x:c r="J1324" s="0" t="s">
        <x:v>76</x:v>
      </x:c>
      <x:c r="K1324" s="0" t="s">
        <x:v>63</x:v>
      </x:c>
      <x:c r="L1324" s="0" t="s">
        <x:v>64</x:v>
      </x:c>
      <x:c r="M1324" s="0" t="s">
        <x:v>60</x:v>
      </x:c>
      <x:c r="N1324" s="0">
        <x:v>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77</x:v>
      </x:c>
      <x:c r="H1325" s="0" t="s">
        <x:v>77</x:v>
      </x:c>
      <x:c r="I1325" s="0" t="s">
        <x:v>52</x:v>
      </x:c>
      <x:c r="J1325" s="0" t="s">
        <x:v>57</x:v>
      </x:c>
      <x:c r="K1325" s="0" t="s">
        <x:v>58</x:v>
      </x:c>
      <x:c r="L1325" s="0" t="s">
        <x:v>59</x:v>
      </x:c>
      <x:c r="M1325" s="0" t="s">
        <x:v>60</x:v>
      </x:c>
      <x:c r="N1325" s="0">
        <x:v>29380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77</x:v>
      </x:c>
      <x:c r="H1326" s="0" t="s">
        <x:v>77</x:v>
      </x:c>
      <x:c r="I1326" s="0" t="s">
        <x:v>52</x:v>
      </x:c>
      <x:c r="J1326" s="0" t="s">
        <x:v>57</x:v>
      </x:c>
      <x:c r="K1326" s="0" t="s">
        <x:v>61</x:v>
      </x:c>
      <x:c r="L1326" s="0" t="s">
        <x:v>62</x:v>
      </x:c>
      <x:c r="M1326" s="0" t="s">
        <x:v>60</x:v>
      </x:c>
      <x:c r="N1326" s="0">
        <x:v>25549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77</x:v>
      </x:c>
      <x:c r="H1327" s="0" t="s">
        <x:v>77</x:v>
      </x:c>
      <x:c r="I1327" s="0" t="s">
        <x:v>52</x:v>
      </x:c>
      <x:c r="J1327" s="0" t="s">
        <x:v>57</x:v>
      </x:c>
      <x:c r="K1327" s="0" t="s">
        <x:v>63</x:v>
      </x:c>
      <x:c r="L1327" s="0" t="s">
        <x:v>64</x:v>
      </x:c>
      <x:c r="M1327" s="0" t="s">
        <x:v>60</x:v>
      </x:c>
      <x:c r="N1327" s="0">
        <x:v>3831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77</x:v>
      </x:c>
      <x:c r="H1328" s="0" t="s">
        <x:v>77</x:v>
      </x:c>
      <x:c r="I1328" s="0" t="s">
        <x:v>65</x:v>
      </x:c>
      <x:c r="J1328" s="0" t="s">
        <x:v>66</x:v>
      </x:c>
      <x:c r="K1328" s="0" t="s">
        <x:v>58</x:v>
      </x:c>
      <x:c r="L1328" s="0" t="s">
        <x:v>59</x:v>
      </x:c>
      <x:c r="M1328" s="0" t="s">
        <x:v>60</x:v>
      </x:c>
      <x:c r="N1328" s="0">
        <x:v>2310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77</x:v>
      </x:c>
      <x:c r="H1329" s="0" t="s">
        <x:v>77</x:v>
      </x:c>
      <x:c r="I1329" s="0" t="s">
        <x:v>65</x:v>
      </x:c>
      <x:c r="J1329" s="0" t="s">
        <x:v>66</x:v>
      </x:c>
      <x:c r="K1329" s="0" t="s">
        <x:v>61</x:v>
      </x:c>
      <x:c r="L1329" s="0" t="s">
        <x:v>62</x:v>
      </x:c>
      <x:c r="M1329" s="0" t="s">
        <x:v>60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77</x:v>
      </x:c>
      <x:c r="H1330" s="0" t="s">
        <x:v>77</x:v>
      </x:c>
      <x:c r="I1330" s="0" t="s">
        <x:v>65</x:v>
      </x:c>
      <x:c r="J1330" s="0" t="s">
        <x:v>66</x:v>
      </x:c>
      <x:c r="K1330" s="0" t="s">
        <x:v>63</x:v>
      </x:c>
      <x:c r="L1330" s="0" t="s">
        <x:v>64</x:v>
      </x:c>
      <x:c r="M1330" s="0" t="s">
        <x:v>60</x:v>
      </x:c>
      <x:c r="N1330" s="0">
        <x:v>536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77</x:v>
      </x:c>
      <x:c r="H1331" s="0" t="s">
        <x:v>77</x:v>
      </x:c>
      <x:c r="I1331" s="0" t="s">
        <x:v>67</x:v>
      </x:c>
      <x:c r="J1331" s="0" t="s">
        <x:v>68</x:v>
      </x:c>
      <x:c r="K1331" s="0" t="s">
        <x:v>58</x:v>
      </x:c>
      <x:c r="L1331" s="0" t="s">
        <x:v>59</x:v>
      </x:c>
      <x:c r="M1331" s="0" t="s">
        <x:v>60</x:v>
      </x:c>
      <x:c r="N1331" s="0">
        <x:v>6939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77</x:v>
      </x:c>
      <x:c r="H1332" s="0" t="s">
        <x:v>77</x:v>
      </x:c>
      <x:c r="I1332" s="0" t="s">
        <x:v>67</x:v>
      </x:c>
      <x:c r="J1332" s="0" t="s">
        <x:v>68</x:v>
      </x:c>
      <x:c r="K1332" s="0" t="s">
        <x:v>61</x:v>
      </x:c>
      <x:c r="L1332" s="0" t="s">
        <x:v>62</x:v>
      </x:c>
      <x:c r="M1332" s="0" t="s">
        <x:v>60</x:v>
      </x:c>
      <x:c r="N1332" s="0">
        <x:v>6050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77</x:v>
      </x:c>
      <x:c r="H1333" s="0" t="s">
        <x:v>77</x:v>
      </x:c>
      <x:c r="I1333" s="0" t="s">
        <x:v>67</x:v>
      </x:c>
      <x:c r="J1333" s="0" t="s">
        <x:v>68</x:v>
      </x:c>
      <x:c r="K1333" s="0" t="s">
        <x:v>63</x:v>
      </x:c>
      <x:c r="L1333" s="0" t="s">
        <x:v>64</x:v>
      </x:c>
      <x:c r="M1333" s="0" t="s">
        <x:v>60</x:v>
      </x:c>
      <x:c r="N1333" s="0">
        <x:v>889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77</x:v>
      </x:c>
      <x:c r="H1334" s="0" t="s">
        <x:v>77</x:v>
      </x:c>
      <x:c r="I1334" s="0" t="s">
        <x:v>69</x:v>
      </x:c>
      <x:c r="J1334" s="0" t="s">
        <x:v>70</x:v>
      </x:c>
      <x:c r="K1334" s="0" t="s">
        <x:v>58</x:v>
      </x:c>
      <x:c r="L1334" s="0" t="s">
        <x:v>59</x:v>
      </x:c>
      <x:c r="M1334" s="0" t="s">
        <x:v>60</x:v>
      </x:c>
      <x:c r="N1334" s="0">
        <x:v>7952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77</x:v>
      </x:c>
      <x:c r="H1335" s="0" t="s">
        <x:v>77</x:v>
      </x:c>
      <x:c r="I1335" s="0" t="s">
        <x:v>69</x:v>
      </x:c>
      <x:c r="J1335" s="0" t="s">
        <x:v>70</x:v>
      </x:c>
      <x:c r="K1335" s="0" t="s">
        <x:v>61</x:v>
      </x:c>
      <x:c r="L1335" s="0" t="s">
        <x:v>62</x:v>
      </x:c>
      <x:c r="M1335" s="0" t="s">
        <x:v>60</x:v>
      </x:c>
      <x:c r="N1335" s="0">
        <x:v>7114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77</x:v>
      </x:c>
      <x:c r="H1336" s="0" t="s">
        <x:v>77</x:v>
      </x:c>
      <x:c r="I1336" s="0" t="s">
        <x:v>69</x:v>
      </x:c>
      <x:c r="J1336" s="0" t="s">
        <x:v>70</x:v>
      </x:c>
      <x:c r="K1336" s="0" t="s">
        <x:v>63</x:v>
      </x:c>
      <x:c r="L1336" s="0" t="s">
        <x:v>64</x:v>
      </x:c>
      <x:c r="M1336" s="0" t="s">
        <x:v>60</x:v>
      </x:c>
      <x:c r="N1336" s="0">
        <x:v>838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77</x:v>
      </x:c>
      <x:c r="H1337" s="0" t="s">
        <x:v>77</x:v>
      </x:c>
      <x:c r="I1337" s="0" t="s">
        <x:v>71</x:v>
      </x:c>
      <x:c r="J1337" s="0" t="s">
        <x:v>72</x:v>
      </x:c>
      <x:c r="K1337" s="0" t="s">
        <x:v>58</x:v>
      </x:c>
      <x:c r="L1337" s="0" t="s">
        <x:v>59</x:v>
      </x:c>
      <x:c r="M1337" s="0" t="s">
        <x:v>60</x:v>
      </x:c>
      <x:c r="N1337" s="0">
        <x:v>6596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77</x:v>
      </x:c>
      <x:c r="H1338" s="0" t="s">
        <x:v>77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60</x:v>
      </x:c>
      <x:c r="N1338" s="0">
        <x:v>5771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77</x:v>
      </x:c>
      <x:c r="H1339" s="0" t="s">
        <x:v>77</x:v>
      </x:c>
      <x:c r="I1339" s="0" t="s">
        <x:v>71</x:v>
      </x:c>
      <x:c r="J1339" s="0" t="s">
        <x:v>72</x:v>
      </x:c>
      <x:c r="K1339" s="0" t="s">
        <x:v>63</x:v>
      </x:c>
      <x:c r="L1339" s="0" t="s">
        <x:v>64</x:v>
      </x:c>
      <x:c r="M1339" s="0" t="s">
        <x:v>60</x:v>
      </x:c>
      <x:c r="N1339" s="0">
        <x:v>825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77</x:v>
      </x:c>
      <x:c r="H1340" s="0" t="s">
        <x:v>77</x:v>
      </x:c>
      <x:c r="I1340" s="0" t="s">
        <x:v>73</x:v>
      </x:c>
      <x:c r="J1340" s="0" t="s">
        <x:v>74</x:v>
      </x:c>
      <x:c r="K1340" s="0" t="s">
        <x:v>58</x:v>
      </x:c>
      <x:c r="L1340" s="0" t="s">
        <x:v>59</x:v>
      </x:c>
      <x:c r="M1340" s="0" t="s">
        <x:v>60</x:v>
      </x:c>
      <x:c r="N1340" s="0">
        <x:v>4634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77</x:v>
      </x:c>
      <x:c r="H1341" s="0" t="s">
        <x:v>77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60</x:v>
      </x:c>
      <x:c r="N1341" s="0">
        <x:v>3939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77</x:v>
      </x:c>
      <x:c r="H1342" s="0" t="s">
        <x:v>77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60</x:v>
      </x:c>
      <x:c r="N1342" s="0">
        <x:v>695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77</x:v>
      </x:c>
      <x:c r="H1343" s="0" t="s">
        <x:v>77</x:v>
      </x:c>
      <x:c r="I1343" s="0" t="s">
        <x:v>75</x:v>
      </x:c>
      <x:c r="J1343" s="0" t="s">
        <x:v>76</x:v>
      </x:c>
      <x:c r="K1343" s="0" t="s">
        <x:v>58</x:v>
      </x:c>
      <x:c r="L1343" s="0" t="s">
        <x:v>59</x:v>
      </x:c>
      <x:c r="M1343" s="0" t="s">
        <x:v>60</x:v>
      </x:c>
      <x:c r="N1343" s="0">
        <x:v>949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77</x:v>
      </x:c>
      <x:c r="H1344" s="0" t="s">
        <x:v>77</x:v>
      </x:c>
      <x:c r="I1344" s="0" t="s">
        <x:v>75</x:v>
      </x:c>
      <x:c r="J1344" s="0" t="s">
        <x:v>76</x:v>
      </x:c>
      <x:c r="K1344" s="0" t="s">
        <x:v>61</x:v>
      </x:c>
      <x:c r="L1344" s="0" t="s">
        <x:v>62</x:v>
      </x:c>
      <x:c r="M1344" s="0" t="s">
        <x:v>60</x:v>
      </x:c>
      <x:c r="N1344" s="0">
        <x:v>901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77</x:v>
      </x:c>
      <x:c r="H1345" s="0" t="s">
        <x:v>77</x:v>
      </x:c>
      <x:c r="I1345" s="0" t="s">
        <x:v>75</x:v>
      </x:c>
      <x:c r="J1345" s="0" t="s">
        <x:v>76</x:v>
      </x:c>
      <x:c r="K1345" s="0" t="s">
        <x:v>63</x:v>
      </x:c>
      <x:c r="L1345" s="0" t="s">
        <x:v>64</x:v>
      </x:c>
      <x:c r="M1345" s="0" t="s">
        <x:v>60</x:v>
      </x:c>
      <x:c r="N1345" s="0">
        <x:v>48</x:v>
      </x:c>
    </x:row>
    <x:row r="1346" spans="1:14">
      <x:c r="A1346" s="0" t="s">
        <x:v>2</x:v>
      </x:c>
      <x:c r="B1346" s="0" t="s">
        <x:v>4</x:v>
      </x:c>
      <x:c r="C1346" s="0" t="s">
        <x:v>140</x:v>
      </x:c>
      <x:c r="D1346" s="0" t="s">
        <x:v>141</x:v>
      </x:c>
      <x:c r="E1346" s="0" t="s">
        <x:v>54</x:v>
      </x:c>
      <x:c r="F1346" s="0" t="s">
        <x:v>55</x:v>
      </x:c>
      <x:c r="G1346" s="0" t="s">
        <x:v>56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1228868</x:v>
      </x:c>
    </x:row>
    <x:row r="1347" spans="1:14">
      <x:c r="A1347" s="0" t="s">
        <x:v>2</x:v>
      </x:c>
      <x:c r="B1347" s="0" t="s">
        <x:v>4</x:v>
      </x:c>
      <x:c r="C1347" s="0" t="s">
        <x:v>140</x:v>
      </x:c>
      <x:c r="D1347" s="0" t="s">
        <x:v>141</x:v>
      </x:c>
      <x:c r="E1347" s="0" t="s">
        <x:v>54</x:v>
      </x:c>
      <x:c r="F1347" s="0" t="s">
        <x:v>55</x:v>
      </x:c>
      <x:c r="G1347" s="0" t="s">
        <x:v>56</x:v>
      </x:c>
      <x:c r="H1347" s="0" t="s">
        <x:v>56</x:v>
      </x:c>
      <x:c r="I1347" s="0" t="s">
        <x:v>52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954541</x:v>
      </x:c>
    </x:row>
    <x:row r="1348" spans="1:14">
      <x:c r="A1348" s="0" t="s">
        <x:v>2</x:v>
      </x:c>
      <x:c r="B1348" s="0" t="s">
        <x:v>4</x:v>
      </x:c>
      <x:c r="C1348" s="0" t="s">
        <x:v>140</x:v>
      </x:c>
      <x:c r="D1348" s="0" t="s">
        <x:v>141</x:v>
      </x:c>
      <x:c r="E1348" s="0" t="s">
        <x:v>54</x:v>
      </x:c>
      <x:c r="F1348" s="0" t="s">
        <x:v>55</x:v>
      </x:c>
      <x:c r="G1348" s="0" t="s">
        <x:v>56</x:v>
      </x:c>
      <x:c r="H1348" s="0" t="s">
        <x:v>56</x:v>
      </x:c>
      <x:c r="I1348" s="0" t="s">
        <x:v>52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274327</x:v>
      </x:c>
    </x:row>
    <x:row r="1349" spans="1:14">
      <x:c r="A1349" s="0" t="s">
        <x:v>2</x:v>
      </x:c>
      <x:c r="B1349" s="0" t="s">
        <x:v>4</x:v>
      </x:c>
      <x:c r="C1349" s="0" t="s">
        <x:v>140</x:v>
      </x:c>
      <x:c r="D1349" s="0" t="s">
        <x:v>141</x:v>
      </x:c>
      <x:c r="E1349" s="0" t="s">
        <x:v>54</x:v>
      </x:c>
      <x:c r="F1349" s="0" t="s">
        <x:v>55</x:v>
      </x:c>
      <x:c r="G1349" s="0" t="s">
        <x:v>56</x:v>
      </x:c>
      <x:c r="H1349" s="0" t="s">
        <x:v>56</x:v>
      </x:c>
      <x:c r="I1349" s="0" t="s">
        <x:v>65</x:v>
      </x:c>
      <x:c r="J1349" s="0" t="s">
        <x:v>66</x:v>
      </x:c>
      <x:c r="K1349" s="0" t="s">
        <x:v>58</x:v>
      </x:c>
      <x:c r="L1349" s="0" t="s">
        <x:v>59</x:v>
      </x:c>
      <x:c r="M1349" s="0" t="s">
        <x:v>60</x:v>
      </x:c>
      <x:c r="N1349" s="0">
        <x:v>112955</x:v>
      </x:c>
    </x:row>
    <x:row r="1350" spans="1:14">
      <x:c r="A1350" s="0" t="s">
        <x:v>2</x:v>
      </x:c>
      <x:c r="B1350" s="0" t="s">
        <x:v>4</x:v>
      </x:c>
      <x:c r="C1350" s="0" t="s">
        <x:v>140</x:v>
      </x:c>
      <x:c r="D1350" s="0" t="s">
        <x:v>141</x:v>
      </x:c>
      <x:c r="E1350" s="0" t="s">
        <x:v>54</x:v>
      </x:c>
      <x:c r="F1350" s="0" t="s">
        <x:v>55</x:v>
      </x:c>
      <x:c r="G1350" s="0" t="s">
        <x:v>56</x:v>
      </x:c>
      <x:c r="H1350" s="0" t="s">
        <x:v>56</x:v>
      </x:c>
      <x:c r="I1350" s="0" t="s">
        <x:v>65</x:v>
      </x:c>
      <x:c r="J1350" s="0" t="s">
        <x:v>66</x:v>
      </x:c>
      <x:c r="K1350" s="0" t="s">
        <x:v>61</x:v>
      </x:c>
      <x:c r="L1350" s="0" t="s">
        <x:v>62</x:v>
      </x:c>
      <x:c r="M1350" s="0" t="s">
        <x:v>60</x:v>
      </x:c>
      <x:c r="N1350" s="0">
        <x:v>62515</x:v>
      </x:c>
    </x:row>
    <x:row r="1351" spans="1:14">
      <x:c r="A1351" s="0" t="s">
        <x:v>2</x:v>
      </x:c>
      <x:c r="B1351" s="0" t="s">
        <x:v>4</x:v>
      </x:c>
      <x:c r="C1351" s="0" t="s">
        <x:v>140</x:v>
      </x:c>
      <x:c r="D1351" s="0" t="s">
        <x:v>141</x:v>
      </x:c>
      <x:c r="E1351" s="0" t="s">
        <x:v>54</x:v>
      </x:c>
      <x:c r="F1351" s="0" t="s">
        <x:v>55</x:v>
      </x:c>
      <x:c r="G1351" s="0" t="s">
        <x:v>56</x:v>
      </x:c>
      <x:c r="H1351" s="0" t="s">
        <x:v>56</x:v>
      </x:c>
      <x:c r="I1351" s="0" t="s">
        <x:v>65</x:v>
      </x:c>
      <x:c r="J1351" s="0" t="s">
        <x:v>66</x:v>
      </x:c>
      <x:c r="K1351" s="0" t="s">
        <x:v>63</x:v>
      </x:c>
      <x:c r="L1351" s="0" t="s">
        <x:v>64</x:v>
      </x:c>
      <x:c r="M1351" s="0" t="s">
        <x:v>60</x:v>
      </x:c>
      <x:c r="N1351" s="0">
        <x:v>50440</x:v>
      </x:c>
    </x:row>
    <x:row r="1352" spans="1:14">
      <x:c r="A1352" s="0" t="s">
        <x:v>2</x:v>
      </x:c>
      <x:c r="B1352" s="0" t="s">
        <x:v>4</x:v>
      </x:c>
      <x:c r="C1352" s="0" t="s">
        <x:v>140</x:v>
      </x:c>
      <x:c r="D1352" s="0" t="s">
        <x:v>141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67</x:v>
      </x:c>
      <x:c r="J1352" s="0" t="s">
        <x:v>68</x:v>
      </x:c>
      <x:c r="K1352" s="0" t="s">
        <x:v>58</x:v>
      </x:c>
      <x:c r="L1352" s="0" t="s">
        <x:v>59</x:v>
      </x:c>
      <x:c r="M1352" s="0" t="s">
        <x:v>60</x:v>
      </x:c>
      <x:c r="N1352" s="0">
        <x:v>336106</x:v>
      </x:c>
    </x:row>
    <x:row r="1353" spans="1:14">
      <x:c r="A1353" s="0" t="s">
        <x:v>2</x:v>
      </x:c>
      <x:c r="B1353" s="0" t="s">
        <x:v>4</x:v>
      </x:c>
      <x:c r="C1353" s="0" t="s">
        <x:v>140</x:v>
      </x:c>
      <x:c r="D1353" s="0" t="s">
        <x:v>141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67</x:v>
      </x:c>
      <x:c r="J1353" s="0" t="s">
        <x:v>68</x:v>
      </x:c>
      <x:c r="K1353" s="0" t="s">
        <x:v>61</x:v>
      </x:c>
      <x:c r="L1353" s="0" t="s">
        <x:v>62</x:v>
      </x:c>
      <x:c r="M1353" s="0" t="s">
        <x:v>60</x:v>
      </x:c>
      <x:c r="N1353" s="0">
        <x:v>257727</x:v>
      </x:c>
    </x:row>
    <x:row r="1354" spans="1:14">
      <x:c r="A1354" s="0" t="s">
        <x:v>2</x:v>
      </x:c>
      <x:c r="B1354" s="0" t="s">
        <x:v>4</x:v>
      </x:c>
      <x:c r="C1354" s="0" t="s">
        <x:v>140</x:v>
      </x:c>
      <x:c r="D1354" s="0" t="s">
        <x:v>141</x:v>
      </x:c>
      <x:c r="E1354" s="0" t="s">
        <x:v>54</x:v>
      </x:c>
      <x:c r="F1354" s="0" t="s">
        <x:v>55</x:v>
      </x:c>
      <x:c r="G1354" s="0" t="s">
        <x:v>56</x:v>
      </x:c>
      <x:c r="H1354" s="0" t="s">
        <x:v>56</x:v>
      </x:c>
      <x:c r="I1354" s="0" t="s">
        <x:v>67</x:v>
      </x:c>
      <x:c r="J1354" s="0" t="s">
        <x:v>68</x:v>
      </x:c>
      <x:c r="K1354" s="0" t="s">
        <x:v>63</x:v>
      </x:c>
      <x:c r="L1354" s="0" t="s">
        <x:v>64</x:v>
      </x:c>
      <x:c r="M1354" s="0" t="s">
        <x:v>60</x:v>
      </x:c>
      <x:c r="N1354" s="0">
        <x:v>78379</x:v>
      </x:c>
    </x:row>
    <x:row r="1355" spans="1:14">
      <x:c r="A1355" s="0" t="s">
        <x:v>2</x:v>
      </x:c>
      <x:c r="B1355" s="0" t="s">
        <x:v>4</x:v>
      </x:c>
      <x:c r="C1355" s="0" t="s">
        <x:v>140</x:v>
      </x:c>
      <x:c r="D1355" s="0" t="s">
        <x:v>141</x:v>
      </x:c>
      <x:c r="E1355" s="0" t="s">
        <x:v>54</x:v>
      </x:c>
      <x:c r="F1355" s="0" t="s">
        <x:v>55</x:v>
      </x:c>
      <x:c r="G1355" s="0" t="s">
        <x:v>56</x:v>
      </x:c>
      <x:c r="H1355" s="0" t="s">
        <x:v>56</x:v>
      </x:c>
      <x:c r="I1355" s="0" t="s">
        <x:v>69</x:v>
      </x:c>
      <x:c r="J1355" s="0" t="s">
        <x:v>70</x:v>
      </x:c>
      <x:c r="K1355" s="0" t="s">
        <x:v>58</x:v>
      </x:c>
      <x:c r="L1355" s="0" t="s">
        <x:v>59</x:v>
      </x:c>
      <x:c r="M1355" s="0" t="s">
        <x:v>60</x:v>
      </x:c>
      <x:c r="N1355" s="0">
        <x:v>324368</x:v>
      </x:c>
    </x:row>
    <x:row r="1356" spans="1:14">
      <x:c r="A1356" s="0" t="s">
        <x:v>2</x:v>
      </x:c>
      <x:c r="B1356" s="0" t="s">
        <x:v>4</x:v>
      </x:c>
      <x:c r="C1356" s="0" t="s">
        <x:v>140</x:v>
      </x:c>
      <x:c r="D1356" s="0" t="s">
        <x:v>141</x:v>
      </x:c>
      <x:c r="E1356" s="0" t="s">
        <x:v>54</x:v>
      </x:c>
      <x:c r="F1356" s="0" t="s">
        <x:v>55</x:v>
      </x:c>
      <x:c r="G1356" s="0" t="s">
        <x:v>56</x:v>
      </x:c>
      <x:c r="H1356" s="0" t="s">
        <x:v>56</x:v>
      </x:c>
      <x:c r="I1356" s="0" t="s">
        <x:v>69</x:v>
      </x:c>
      <x:c r="J1356" s="0" t="s">
        <x:v>70</x:v>
      </x:c>
      <x:c r="K1356" s="0" t="s">
        <x:v>61</x:v>
      </x:c>
      <x:c r="L1356" s="0" t="s">
        <x:v>62</x:v>
      </x:c>
      <x:c r="M1356" s="0" t="s">
        <x:v>60</x:v>
      </x:c>
      <x:c r="N1356" s="0">
        <x:v>262391</x:v>
      </x:c>
    </x:row>
    <x:row r="1357" spans="1:14">
      <x:c r="A1357" s="0" t="s">
        <x:v>2</x:v>
      </x:c>
      <x:c r="B1357" s="0" t="s">
        <x:v>4</x:v>
      </x:c>
      <x:c r="C1357" s="0" t="s">
        <x:v>140</x:v>
      </x:c>
      <x:c r="D1357" s="0" t="s">
        <x:v>141</x:v>
      </x:c>
      <x:c r="E1357" s="0" t="s">
        <x:v>54</x:v>
      </x:c>
      <x:c r="F1357" s="0" t="s">
        <x:v>55</x:v>
      </x:c>
      <x:c r="G1357" s="0" t="s">
        <x:v>56</x:v>
      </x:c>
      <x:c r="H1357" s="0" t="s">
        <x:v>56</x:v>
      </x:c>
      <x:c r="I1357" s="0" t="s">
        <x:v>69</x:v>
      </x:c>
      <x:c r="J1357" s="0" t="s">
        <x:v>70</x:v>
      </x:c>
      <x:c r="K1357" s="0" t="s">
        <x:v>63</x:v>
      </x:c>
      <x:c r="L1357" s="0" t="s">
        <x:v>64</x:v>
      </x:c>
      <x:c r="M1357" s="0" t="s">
        <x:v>60</x:v>
      </x:c>
      <x:c r="N1357" s="0">
        <x:v>61977</x:v>
      </x:c>
    </x:row>
    <x:row r="1358" spans="1:14">
      <x:c r="A1358" s="0" t="s">
        <x:v>2</x:v>
      </x:c>
      <x:c r="B1358" s="0" t="s">
        <x:v>4</x:v>
      </x:c>
      <x:c r="C1358" s="0" t="s">
        <x:v>140</x:v>
      </x:c>
      <x:c r="D1358" s="0" t="s">
        <x:v>141</x:v>
      </x:c>
      <x:c r="E1358" s="0" t="s">
        <x:v>54</x:v>
      </x:c>
      <x:c r="F1358" s="0" t="s">
        <x:v>55</x:v>
      </x:c>
      <x:c r="G1358" s="0" t="s">
        <x:v>56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59</x:v>
      </x:c>
      <x:c r="M1358" s="0" t="s">
        <x:v>60</x:v>
      </x:c>
      <x:c r="N1358" s="0">
        <x:v>258297</x:v>
      </x:c>
    </x:row>
    <x:row r="1359" spans="1:14">
      <x:c r="A1359" s="0" t="s">
        <x:v>2</x:v>
      </x:c>
      <x:c r="B1359" s="0" t="s">
        <x:v>4</x:v>
      </x:c>
      <x:c r="C1359" s="0" t="s">
        <x:v>140</x:v>
      </x:c>
      <x:c r="D1359" s="0" t="s">
        <x:v>141</x:v>
      </x:c>
      <x:c r="E1359" s="0" t="s">
        <x:v>54</x:v>
      </x:c>
      <x:c r="F1359" s="0" t="s">
        <x:v>55</x:v>
      </x:c>
      <x:c r="G1359" s="0" t="s">
        <x:v>56</x:v>
      </x:c>
      <x:c r="H1359" s="0" t="s">
        <x:v>56</x:v>
      </x:c>
      <x:c r="I1359" s="0" t="s">
        <x:v>71</x:v>
      </x:c>
      <x:c r="J1359" s="0" t="s">
        <x:v>72</x:v>
      </x:c>
      <x:c r="K1359" s="0" t="s">
        <x:v>61</x:v>
      </x:c>
      <x:c r="L1359" s="0" t="s">
        <x:v>62</x:v>
      </x:c>
      <x:c r="M1359" s="0" t="s">
        <x:v>60</x:v>
      </x:c>
      <x:c r="N1359" s="0">
        <x:v>209859</x:v>
      </x:c>
    </x:row>
    <x:row r="1360" spans="1:14">
      <x:c r="A1360" s="0" t="s">
        <x:v>2</x:v>
      </x:c>
      <x:c r="B1360" s="0" t="s">
        <x:v>4</x:v>
      </x:c>
      <x:c r="C1360" s="0" t="s">
        <x:v>140</x:v>
      </x:c>
      <x:c r="D1360" s="0" t="s">
        <x:v>141</x:v>
      </x:c>
      <x:c r="E1360" s="0" t="s">
        <x:v>54</x:v>
      </x:c>
      <x:c r="F1360" s="0" t="s">
        <x:v>55</x:v>
      </x:c>
      <x:c r="G1360" s="0" t="s">
        <x:v>56</x:v>
      </x:c>
      <x:c r="H1360" s="0" t="s">
        <x:v>56</x:v>
      </x:c>
      <x:c r="I1360" s="0" t="s">
        <x:v>71</x:v>
      </x:c>
      <x:c r="J1360" s="0" t="s">
        <x:v>72</x:v>
      </x:c>
      <x:c r="K1360" s="0" t="s">
        <x:v>63</x:v>
      </x:c>
      <x:c r="L1360" s="0" t="s">
        <x:v>64</x:v>
      </x:c>
      <x:c r="M1360" s="0" t="s">
        <x:v>60</x:v>
      </x:c>
      <x:c r="N1360" s="0">
        <x:v>48438</x:v>
      </x:c>
    </x:row>
    <x:row r="1361" spans="1:14">
      <x:c r="A1361" s="0" t="s">
        <x:v>2</x:v>
      </x:c>
      <x:c r="B1361" s="0" t="s">
        <x:v>4</x:v>
      </x:c>
      <x:c r="C1361" s="0" t="s">
        <x:v>140</x:v>
      </x:c>
      <x:c r="D1361" s="0" t="s">
        <x:v>141</x:v>
      </x:c>
      <x:c r="E1361" s="0" t="s">
        <x:v>54</x:v>
      </x:c>
      <x:c r="F1361" s="0" t="s">
        <x:v>55</x:v>
      </x:c>
      <x:c r="G1361" s="0" t="s">
        <x:v>56</x:v>
      </x:c>
      <x:c r="H1361" s="0" t="s">
        <x:v>56</x:v>
      </x:c>
      <x:c r="I1361" s="0" t="s">
        <x:v>73</x:v>
      </x:c>
      <x:c r="J1361" s="0" t="s">
        <x:v>74</x:v>
      </x:c>
      <x:c r="K1361" s="0" t="s">
        <x:v>58</x:v>
      </x:c>
      <x:c r="L1361" s="0" t="s">
        <x:v>59</x:v>
      </x:c>
      <x:c r="M1361" s="0" t="s">
        <x:v>60</x:v>
      </x:c>
      <x:c r="N1361" s="0">
        <x:v>164030</x:v>
      </x:c>
    </x:row>
    <x:row r="1362" spans="1:14">
      <x:c r="A1362" s="0" t="s">
        <x:v>2</x:v>
      </x:c>
      <x:c r="B1362" s="0" t="s">
        <x:v>4</x:v>
      </x:c>
      <x:c r="C1362" s="0" t="s">
        <x:v>140</x:v>
      </x:c>
      <x:c r="D1362" s="0" t="s">
        <x:v>141</x:v>
      </x:c>
      <x:c r="E1362" s="0" t="s">
        <x:v>54</x:v>
      </x:c>
      <x:c r="F1362" s="0" t="s">
        <x:v>55</x:v>
      </x:c>
      <x:c r="G1362" s="0" t="s">
        <x:v>56</x:v>
      </x:c>
      <x:c r="H1362" s="0" t="s">
        <x:v>56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60</x:v>
      </x:c>
      <x:c r="N1362" s="0">
        <x:v>130298</x:v>
      </x:c>
    </x:row>
    <x:row r="1363" spans="1:14">
      <x:c r="A1363" s="0" t="s">
        <x:v>2</x:v>
      </x:c>
      <x:c r="B1363" s="0" t="s">
        <x:v>4</x:v>
      </x:c>
      <x:c r="C1363" s="0" t="s">
        <x:v>140</x:v>
      </x:c>
      <x:c r="D1363" s="0" t="s">
        <x:v>141</x:v>
      </x:c>
      <x:c r="E1363" s="0" t="s">
        <x:v>54</x:v>
      </x:c>
      <x:c r="F1363" s="0" t="s">
        <x:v>55</x:v>
      </x:c>
      <x:c r="G1363" s="0" t="s">
        <x:v>56</x:v>
      </x:c>
      <x:c r="H1363" s="0" t="s">
        <x:v>56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60</x:v>
      </x:c>
      <x:c r="N1363" s="0">
        <x:v>33732</x:v>
      </x:c>
    </x:row>
    <x:row r="1364" spans="1:14">
      <x:c r="A1364" s="0" t="s">
        <x:v>2</x:v>
      </x:c>
      <x:c r="B1364" s="0" t="s">
        <x:v>4</x:v>
      </x:c>
      <x:c r="C1364" s="0" t="s">
        <x:v>140</x:v>
      </x:c>
      <x:c r="D1364" s="0" t="s">
        <x:v>141</x:v>
      </x:c>
      <x:c r="E1364" s="0" t="s">
        <x:v>54</x:v>
      </x:c>
      <x:c r="F1364" s="0" t="s">
        <x:v>55</x:v>
      </x:c>
      <x:c r="G1364" s="0" t="s">
        <x:v>56</x:v>
      </x:c>
      <x:c r="H1364" s="0" t="s">
        <x:v>56</x:v>
      </x:c>
      <x:c r="I1364" s="0" t="s">
        <x:v>75</x:v>
      </x:c>
      <x:c r="J1364" s="0" t="s">
        <x:v>76</x:v>
      </x:c>
      <x:c r="K1364" s="0" t="s">
        <x:v>58</x:v>
      </x:c>
      <x:c r="L1364" s="0" t="s">
        <x:v>59</x:v>
      </x:c>
      <x:c r="M1364" s="0" t="s">
        <x:v>60</x:v>
      </x:c>
      <x:c r="N1364" s="0">
        <x:v>33112</x:v>
      </x:c>
    </x:row>
    <x:row r="1365" spans="1:14">
      <x:c r="A1365" s="0" t="s">
        <x:v>2</x:v>
      </x:c>
      <x:c r="B1365" s="0" t="s">
        <x:v>4</x:v>
      </x:c>
      <x:c r="C1365" s="0" t="s">
        <x:v>140</x:v>
      </x:c>
      <x:c r="D1365" s="0" t="s">
        <x:v>141</x:v>
      </x:c>
      <x:c r="E1365" s="0" t="s">
        <x:v>54</x:v>
      </x:c>
      <x:c r="F1365" s="0" t="s">
        <x:v>55</x:v>
      </x:c>
      <x:c r="G1365" s="0" t="s">
        <x:v>56</x:v>
      </x:c>
      <x:c r="H1365" s="0" t="s">
        <x:v>56</x:v>
      </x:c>
      <x:c r="I1365" s="0" t="s">
        <x:v>75</x:v>
      </x:c>
      <x:c r="J1365" s="0" t="s">
        <x:v>76</x:v>
      </x:c>
      <x:c r="K1365" s="0" t="s">
        <x:v>61</x:v>
      </x:c>
      <x:c r="L1365" s="0" t="s">
        <x:v>62</x:v>
      </x:c>
      <x:c r="M1365" s="0" t="s">
        <x:v>60</x:v>
      </x:c>
      <x:c r="N1365" s="0">
        <x:v>31751</x:v>
      </x:c>
    </x:row>
    <x:row r="1366" spans="1:14">
      <x:c r="A1366" s="0" t="s">
        <x:v>2</x:v>
      </x:c>
      <x:c r="B1366" s="0" t="s">
        <x:v>4</x:v>
      </x:c>
      <x:c r="C1366" s="0" t="s">
        <x:v>140</x:v>
      </x:c>
      <x:c r="D1366" s="0" t="s">
        <x:v>141</x:v>
      </x:c>
      <x:c r="E1366" s="0" t="s">
        <x:v>54</x:v>
      </x:c>
      <x:c r="F1366" s="0" t="s">
        <x:v>55</x:v>
      </x:c>
      <x:c r="G1366" s="0" t="s">
        <x:v>56</x:v>
      </x:c>
      <x:c r="H1366" s="0" t="s">
        <x:v>56</x:v>
      </x:c>
      <x:c r="I1366" s="0" t="s">
        <x:v>75</x:v>
      </x:c>
      <x:c r="J1366" s="0" t="s">
        <x:v>76</x:v>
      </x:c>
      <x:c r="K1366" s="0" t="s">
        <x:v>63</x:v>
      </x:c>
      <x:c r="L1366" s="0" t="s">
        <x:v>64</x:v>
      </x:c>
      <x:c r="M1366" s="0" t="s">
        <x:v>60</x:v>
      </x:c>
      <x:c r="N1366" s="0">
        <x:v>1361</x:v>
      </x:c>
    </x:row>
    <x:row r="1367" spans="1:14">
      <x:c r="A1367" s="0" t="s">
        <x:v>2</x:v>
      </x:c>
      <x:c r="B1367" s="0" t="s">
        <x:v>4</x:v>
      </x:c>
      <x:c r="C1367" s="0" t="s">
        <x:v>140</x:v>
      </x:c>
      <x:c r="D1367" s="0" t="s">
        <x:v>141</x:v>
      </x:c>
      <x:c r="E1367" s="0" t="s">
        <x:v>54</x:v>
      </x:c>
      <x:c r="F1367" s="0" t="s">
        <x:v>55</x:v>
      </x:c>
      <x:c r="G1367" s="0" t="s">
        <x:v>77</x:v>
      </x:c>
      <x:c r="H1367" s="0" t="s">
        <x:v>77</x:v>
      </x:c>
      <x:c r="I1367" s="0" t="s">
        <x:v>52</x:v>
      </x:c>
      <x:c r="J1367" s="0" t="s">
        <x:v>57</x:v>
      </x:c>
      <x:c r="K1367" s="0" t="s">
        <x:v>58</x:v>
      </x:c>
      <x:c r="L1367" s="0" t="s">
        <x:v>59</x:v>
      </x:c>
      <x:c r="M1367" s="0" t="s">
        <x:v>60</x:v>
      </x:c>
      <x:c r="N1367" s="0">
        <x:v>1247604</x:v>
      </x:c>
    </x:row>
    <x:row r="1368" spans="1:14">
      <x:c r="A1368" s="0" t="s">
        <x:v>2</x:v>
      </x:c>
      <x:c r="B1368" s="0" t="s">
        <x:v>4</x:v>
      </x:c>
      <x:c r="C1368" s="0" t="s">
        <x:v>140</x:v>
      </x:c>
      <x:c r="D1368" s="0" t="s">
        <x:v>141</x:v>
      </x:c>
      <x:c r="E1368" s="0" t="s">
        <x:v>54</x:v>
      </x:c>
      <x:c r="F1368" s="0" t="s">
        <x:v>55</x:v>
      </x:c>
      <x:c r="G1368" s="0" t="s">
        <x:v>77</x:v>
      </x:c>
      <x:c r="H1368" s="0" t="s">
        <x:v>77</x:v>
      </x:c>
      <x:c r="I1368" s="0" t="s">
        <x:v>52</x:v>
      </x:c>
      <x:c r="J1368" s="0" t="s">
        <x:v>57</x:v>
      </x:c>
      <x:c r="K1368" s="0" t="s">
        <x:v>61</x:v>
      </x:c>
      <x:c r="L1368" s="0" t="s">
        <x:v>62</x:v>
      </x:c>
      <x:c r="M1368" s="0" t="s">
        <x:v>60</x:v>
      </x:c>
      <x:c r="N1368" s="0">
        <x:v>1076674</x:v>
      </x:c>
    </x:row>
    <x:row r="1369" spans="1:14">
      <x:c r="A1369" s="0" t="s">
        <x:v>2</x:v>
      </x:c>
      <x:c r="B1369" s="0" t="s">
        <x:v>4</x:v>
      </x:c>
      <x:c r="C1369" s="0" t="s">
        <x:v>140</x:v>
      </x:c>
      <x:c r="D1369" s="0" t="s">
        <x:v>141</x:v>
      </x:c>
      <x:c r="E1369" s="0" t="s">
        <x:v>54</x:v>
      </x:c>
      <x:c r="F1369" s="0" t="s">
        <x:v>55</x:v>
      </x:c>
      <x:c r="G1369" s="0" t="s">
        <x:v>77</x:v>
      </x:c>
      <x:c r="H1369" s="0" t="s">
        <x:v>77</x:v>
      </x:c>
      <x:c r="I1369" s="0" t="s">
        <x:v>52</x:v>
      </x:c>
      <x:c r="J1369" s="0" t="s">
        <x:v>57</x:v>
      </x:c>
      <x:c r="K1369" s="0" t="s">
        <x:v>63</x:v>
      </x:c>
      <x:c r="L1369" s="0" t="s">
        <x:v>64</x:v>
      </x:c>
      <x:c r="M1369" s="0" t="s">
        <x:v>60</x:v>
      </x:c>
      <x:c r="N1369" s="0">
        <x:v>170930</x:v>
      </x:c>
    </x:row>
    <x:row r="1370" spans="1:14">
      <x:c r="A1370" s="0" t="s">
        <x:v>2</x:v>
      </x:c>
      <x:c r="B1370" s="0" t="s">
        <x:v>4</x:v>
      </x:c>
      <x:c r="C1370" s="0" t="s">
        <x:v>140</x:v>
      </x:c>
      <x:c r="D1370" s="0" t="s">
        <x:v>141</x:v>
      </x:c>
      <x:c r="E1370" s="0" t="s">
        <x:v>54</x:v>
      </x:c>
      <x:c r="F1370" s="0" t="s">
        <x:v>55</x:v>
      </x:c>
      <x:c r="G1370" s="0" t="s">
        <x:v>77</x:v>
      </x:c>
      <x:c r="H1370" s="0" t="s">
        <x:v>77</x:v>
      </x:c>
      <x:c r="I1370" s="0" t="s">
        <x:v>65</x:v>
      </x:c>
      <x:c r="J1370" s="0" t="s">
        <x:v>66</x:v>
      </x:c>
      <x:c r="K1370" s="0" t="s">
        <x:v>58</x:v>
      </x:c>
      <x:c r="L1370" s="0" t="s">
        <x:v>59</x:v>
      </x:c>
      <x:c r="M1370" s="0" t="s">
        <x:v>60</x:v>
      </x:c>
      <x:c r="N1370" s="0">
        <x:v>101009</x:v>
      </x:c>
    </x:row>
    <x:row r="1371" spans="1:14">
      <x:c r="A1371" s="0" t="s">
        <x:v>2</x:v>
      </x:c>
      <x:c r="B1371" s="0" t="s">
        <x:v>4</x:v>
      </x:c>
      <x:c r="C1371" s="0" t="s">
        <x:v>140</x:v>
      </x:c>
      <x:c r="D1371" s="0" t="s">
        <x:v>141</x:v>
      </x:c>
      <x:c r="E1371" s="0" t="s">
        <x:v>54</x:v>
      </x:c>
      <x:c r="F1371" s="0" t="s">
        <x:v>55</x:v>
      </x:c>
      <x:c r="G1371" s="0" t="s">
        <x:v>77</x:v>
      </x:c>
      <x:c r="H1371" s="0" t="s">
        <x:v>77</x:v>
      </x:c>
      <x:c r="I1371" s="0" t="s">
        <x:v>65</x:v>
      </x:c>
      <x:c r="J1371" s="0" t="s">
        <x:v>66</x:v>
      </x:c>
      <x:c r="K1371" s="0" t="s">
        <x:v>61</x:v>
      </x:c>
      <x:c r="L1371" s="0" t="s">
        <x:v>62</x:v>
      </x:c>
      <x:c r="M1371" s="0" t="s">
        <x:v>60</x:v>
      </x:c>
      <x:c r="N1371" s="0">
        <x:v>73443</x:v>
      </x:c>
    </x:row>
    <x:row r="1372" spans="1:14">
      <x:c r="A1372" s="0" t="s">
        <x:v>2</x:v>
      </x:c>
      <x:c r="B1372" s="0" t="s">
        <x:v>4</x:v>
      </x:c>
      <x:c r="C1372" s="0" t="s">
        <x:v>140</x:v>
      </x:c>
      <x:c r="D1372" s="0" t="s">
        <x:v>141</x:v>
      </x:c>
      <x:c r="E1372" s="0" t="s">
        <x:v>54</x:v>
      </x:c>
      <x:c r="F1372" s="0" t="s">
        <x:v>55</x:v>
      </x:c>
      <x:c r="G1372" s="0" t="s">
        <x:v>77</x:v>
      </x:c>
      <x:c r="H1372" s="0" t="s">
        <x:v>77</x:v>
      </x:c>
      <x:c r="I1372" s="0" t="s">
        <x:v>65</x:v>
      </x:c>
      <x:c r="J1372" s="0" t="s">
        <x:v>66</x:v>
      </x:c>
      <x:c r="K1372" s="0" t="s">
        <x:v>63</x:v>
      </x:c>
      <x:c r="L1372" s="0" t="s">
        <x:v>64</x:v>
      </x:c>
      <x:c r="M1372" s="0" t="s">
        <x:v>60</x:v>
      </x:c>
      <x:c r="N1372" s="0">
        <x:v>27566</x:v>
      </x:c>
    </x:row>
    <x:row r="1373" spans="1:14">
      <x:c r="A1373" s="0" t="s">
        <x:v>2</x:v>
      </x:c>
      <x:c r="B1373" s="0" t="s">
        <x:v>4</x:v>
      </x:c>
      <x:c r="C1373" s="0" t="s">
        <x:v>140</x:v>
      </x:c>
      <x:c r="D1373" s="0" t="s">
        <x:v>141</x:v>
      </x:c>
      <x:c r="E1373" s="0" t="s">
        <x:v>54</x:v>
      </x:c>
      <x:c r="F1373" s="0" t="s">
        <x:v>55</x:v>
      </x:c>
      <x:c r="G1373" s="0" t="s">
        <x:v>77</x:v>
      </x:c>
      <x:c r="H1373" s="0" t="s">
        <x:v>77</x:v>
      </x:c>
      <x:c r="I1373" s="0" t="s">
        <x:v>67</x:v>
      </x:c>
      <x:c r="J1373" s="0" t="s">
        <x:v>68</x:v>
      </x:c>
      <x:c r="K1373" s="0" t="s">
        <x:v>58</x:v>
      </x:c>
      <x:c r="L1373" s="0" t="s">
        <x:v>59</x:v>
      </x:c>
      <x:c r="M1373" s="0" t="s">
        <x:v>60</x:v>
      </x:c>
      <x:c r="N1373" s="0">
        <x:v>289717</x:v>
      </x:c>
    </x:row>
    <x:row r="1374" spans="1:14">
      <x:c r="A1374" s="0" t="s">
        <x:v>2</x:v>
      </x:c>
      <x:c r="B1374" s="0" t="s">
        <x:v>4</x:v>
      </x:c>
      <x:c r="C1374" s="0" t="s">
        <x:v>140</x:v>
      </x:c>
      <x:c r="D1374" s="0" t="s">
        <x:v>141</x:v>
      </x:c>
      <x:c r="E1374" s="0" t="s">
        <x:v>54</x:v>
      </x:c>
      <x:c r="F1374" s="0" t="s">
        <x:v>55</x:v>
      </x:c>
      <x:c r="G1374" s="0" t="s">
        <x:v>77</x:v>
      </x:c>
      <x:c r="H1374" s="0" t="s">
        <x:v>77</x:v>
      </x:c>
      <x:c r="I1374" s="0" t="s">
        <x:v>67</x:v>
      </x:c>
      <x:c r="J1374" s="0" t="s">
        <x:v>68</x:v>
      </x:c>
      <x:c r="K1374" s="0" t="s">
        <x:v>61</x:v>
      </x:c>
      <x:c r="L1374" s="0" t="s">
        <x:v>62</x:v>
      </x:c>
      <x:c r="M1374" s="0" t="s">
        <x:v>60</x:v>
      </x:c>
      <x:c r="N1374" s="0">
        <x:v>249137</x:v>
      </x:c>
    </x:row>
    <x:row r="1375" spans="1:14">
      <x:c r="A1375" s="0" t="s">
        <x:v>2</x:v>
      </x:c>
      <x:c r="B1375" s="0" t="s">
        <x:v>4</x:v>
      </x:c>
      <x:c r="C1375" s="0" t="s">
        <x:v>140</x:v>
      </x:c>
      <x:c r="D1375" s="0" t="s">
        <x:v>141</x:v>
      </x:c>
      <x:c r="E1375" s="0" t="s">
        <x:v>54</x:v>
      </x:c>
      <x:c r="F1375" s="0" t="s">
        <x:v>55</x:v>
      </x:c>
      <x:c r="G1375" s="0" t="s">
        <x:v>77</x:v>
      </x:c>
      <x:c r="H1375" s="0" t="s">
        <x:v>77</x:v>
      </x:c>
      <x:c r="I1375" s="0" t="s">
        <x:v>67</x:v>
      </x:c>
      <x:c r="J1375" s="0" t="s">
        <x:v>68</x:v>
      </x:c>
      <x:c r="K1375" s="0" t="s">
        <x:v>63</x:v>
      </x:c>
      <x:c r="L1375" s="0" t="s">
        <x:v>64</x:v>
      </x:c>
      <x:c r="M1375" s="0" t="s">
        <x:v>60</x:v>
      </x:c>
      <x:c r="N1375" s="0">
        <x:v>40580</x:v>
      </x:c>
    </x:row>
    <x:row r="1376" spans="1:14">
      <x:c r="A1376" s="0" t="s">
        <x:v>2</x:v>
      </x:c>
      <x:c r="B1376" s="0" t="s">
        <x:v>4</x:v>
      </x:c>
      <x:c r="C1376" s="0" t="s">
        <x:v>140</x:v>
      </x:c>
      <x:c r="D1376" s="0" t="s">
        <x:v>141</x:v>
      </x:c>
      <x:c r="E1376" s="0" t="s">
        <x:v>54</x:v>
      </x:c>
      <x:c r="F1376" s="0" t="s">
        <x:v>55</x:v>
      </x:c>
      <x:c r="G1376" s="0" t="s">
        <x:v>77</x:v>
      </x:c>
      <x:c r="H1376" s="0" t="s">
        <x:v>77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  <x:c r="M1376" s="0" t="s">
        <x:v>60</x:v>
      </x:c>
      <x:c r="N1376" s="0">
        <x:v>344147</x:v>
      </x:c>
    </x:row>
    <x:row r="1377" spans="1:14">
      <x:c r="A1377" s="0" t="s">
        <x:v>2</x:v>
      </x:c>
      <x:c r="B1377" s="0" t="s">
        <x:v>4</x:v>
      </x:c>
      <x:c r="C1377" s="0" t="s">
        <x:v>140</x:v>
      </x:c>
      <x:c r="D1377" s="0" t="s">
        <x:v>141</x:v>
      </x:c>
      <x:c r="E1377" s="0" t="s">
        <x:v>54</x:v>
      </x:c>
      <x:c r="F1377" s="0" t="s">
        <x:v>55</x:v>
      </x:c>
      <x:c r="G1377" s="0" t="s">
        <x:v>77</x:v>
      </x:c>
      <x:c r="H1377" s="0" t="s">
        <x:v>77</x:v>
      </x:c>
      <x:c r="I1377" s="0" t="s">
        <x:v>69</x:v>
      </x:c>
      <x:c r="J1377" s="0" t="s">
        <x:v>70</x:v>
      </x:c>
      <x:c r="K1377" s="0" t="s">
        <x:v>61</x:v>
      </x:c>
      <x:c r="L1377" s="0" t="s">
        <x:v>62</x:v>
      </x:c>
      <x:c r="M1377" s="0" t="s">
        <x:v>60</x:v>
      </x:c>
      <x:c r="N1377" s="0">
        <x:v>307015</x:v>
      </x:c>
    </x:row>
    <x:row r="1378" spans="1:14">
      <x:c r="A1378" s="0" t="s">
        <x:v>2</x:v>
      </x:c>
      <x:c r="B1378" s="0" t="s">
        <x:v>4</x:v>
      </x:c>
      <x:c r="C1378" s="0" t="s">
        <x:v>140</x:v>
      </x:c>
      <x:c r="D1378" s="0" t="s">
        <x:v>141</x:v>
      </x:c>
      <x:c r="E1378" s="0" t="s">
        <x:v>54</x:v>
      </x:c>
      <x:c r="F1378" s="0" t="s">
        <x:v>55</x:v>
      </x:c>
      <x:c r="G1378" s="0" t="s">
        <x:v>77</x:v>
      </x:c>
      <x:c r="H1378" s="0" t="s">
        <x:v>77</x:v>
      </x:c>
      <x:c r="I1378" s="0" t="s">
        <x:v>69</x:v>
      </x:c>
      <x:c r="J1378" s="0" t="s">
        <x:v>70</x:v>
      </x:c>
      <x:c r="K1378" s="0" t="s">
        <x:v>63</x:v>
      </x:c>
      <x:c r="L1378" s="0" t="s">
        <x:v>64</x:v>
      </x:c>
      <x:c r="M1378" s="0" t="s">
        <x:v>60</x:v>
      </x:c>
      <x:c r="N1378" s="0">
        <x:v>37132</x:v>
      </x:c>
    </x:row>
    <x:row r="1379" spans="1:14">
      <x:c r="A1379" s="0" t="s">
        <x:v>2</x:v>
      </x:c>
      <x:c r="B1379" s="0" t="s">
        <x:v>4</x:v>
      </x:c>
      <x:c r="C1379" s="0" t="s">
        <x:v>140</x:v>
      </x:c>
      <x:c r="D1379" s="0" t="s">
        <x:v>141</x:v>
      </x:c>
      <x:c r="E1379" s="0" t="s">
        <x:v>54</x:v>
      </x:c>
      <x:c r="F1379" s="0" t="s">
        <x:v>55</x:v>
      </x:c>
      <x:c r="G1379" s="0" t="s">
        <x:v>77</x:v>
      </x:c>
      <x:c r="H1379" s="0" t="s">
        <x:v>77</x:v>
      </x:c>
      <x:c r="I1379" s="0" t="s">
        <x:v>71</x:v>
      </x:c>
      <x:c r="J1379" s="0" t="s">
        <x:v>72</x:v>
      </x:c>
      <x:c r="K1379" s="0" t="s">
        <x:v>58</x:v>
      </x:c>
      <x:c r="L1379" s="0" t="s">
        <x:v>59</x:v>
      </x:c>
      <x:c r="M1379" s="0" t="s">
        <x:v>60</x:v>
      </x:c>
      <x:c r="N1379" s="0">
        <x:v>280307</x:v>
      </x:c>
    </x:row>
    <x:row r="1380" spans="1:14">
      <x:c r="A1380" s="0" t="s">
        <x:v>2</x:v>
      </x:c>
      <x:c r="B1380" s="0" t="s">
        <x:v>4</x:v>
      </x:c>
      <x:c r="C1380" s="0" t="s">
        <x:v>140</x:v>
      </x:c>
      <x:c r="D1380" s="0" t="s">
        <x:v>141</x:v>
      </x:c>
      <x:c r="E1380" s="0" t="s">
        <x:v>54</x:v>
      </x:c>
      <x:c r="F1380" s="0" t="s">
        <x:v>55</x:v>
      </x:c>
      <x:c r="G1380" s="0" t="s">
        <x:v>77</x:v>
      </x:c>
      <x:c r="H1380" s="0" t="s">
        <x:v>77</x:v>
      </x:c>
      <x:c r="I1380" s="0" t="s">
        <x:v>71</x:v>
      </x:c>
      <x:c r="J1380" s="0" t="s">
        <x:v>72</x:v>
      </x:c>
      <x:c r="K1380" s="0" t="s">
        <x:v>61</x:v>
      </x:c>
      <x:c r="L1380" s="0" t="s">
        <x:v>62</x:v>
      </x:c>
      <x:c r="M1380" s="0" t="s">
        <x:v>60</x:v>
      </x:c>
      <x:c r="N1380" s="0">
        <x:v>246059</x:v>
      </x:c>
    </x:row>
    <x:row r="1381" spans="1:14">
      <x:c r="A1381" s="0" t="s">
        <x:v>2</x:v>
      </x:c>
      <x:c r="B1381" s="0" t="s">
        <x:v>4</x:v>
      </x:c>
      <x:c r="C1381" s="0" t="s">
        <x:v>140</x:v>
      </x:c>
      <x:c r="D1381" s="0" t="s">
        <x:v>141</x:v>
      </x:c>
      <x:c r="E1381" s="0" t="s">
        <x:v>54</x:v>
      </x:c>
      <x:c r="F1381" s="0" t="s">
        <x:v>55</x:v>
      </x:c>
      <x:c r="G1381" s="0" t="s">
        <x:v>77</x:v>
      </x:c>
      <x:c r="H1381" s="0" t="s">
        <x:v>77</x:v>
      </x:c>
      <x:c r="I1381" s="0" t="s">
        <x:v>71</x:v>
      </x:c>
      <x:c r="J1381" s="0" t="s">
        <x:v>72</x:v>
      </x:c>
      <x:c r="K1381" s="0" t="s">
        <x:v>63</x:v>
      </x:c>
      <x:c r="L1381" s="0" t="s">
        <x:v>64</x:v>
      </x:c>
      <x:c r="M1381" s="0" t="s">
        <x:v>60</x:v>
      </x:c>
      <x:c r="N1381" s="0">
        <x:v>34248</x:v>
      </x:c>
    </x:row>
    <x:row r="1382" spans="1:14">
      <x:c r="A1382" s="0" t="s">
        <x:v>2</x:v>
      </x:c>
      <x:c r="B1382" s="0" t="s">
        <x:v>4</x:v>
      </x:c>
      <x:c r="C1382" s="0" t="s">
        <x:v>140</x:v>
      </x:c>
      <x:c r="D1382" s="0" t="s">
        <x:v>141</x:v>
      </x:c>
      <x:c r="E1382" s="0" t="s">
        <x:v>54</x:v>
      </x:c>
      <x:c r="F1382" s="0" t="s">
        <x:v>55</x:v>
      </x:c>
      <x:c r="G1382" s="0" t="s">
        <x:v>77</x:v>
      </x:c>
      <x:c r="H1382" s="0" t="s">
        <x:v>77</x:v>
      </x:c>
      <x:c r="I1382" s="0" t="s">
        <x:v>73</x:v>
      </x:c>
      <x:c r="J1382" s="0" t="s">
        <x:v>74</x:v>
      </x:c>
      <x:c r="K1382" s="0" t="s">
        <x:v>58</x:v>
      </x:c>
      <x:c r="L1382" s="0" t="s">
        <x:v>59</x:v>
      </x:c>
      <x:c r="M1382" s="0" t="s">
        <x:v>60</x:v>
      </x:c>
      <x:c r="N1382" s="0">
        <x:v>188884</x:v>
      </x:c>
    </x:row>
    <x:row r="1383" spans="1:14">
      <x:c r="A1383" s="0" t="s">
        <x:v>2</x:v>
      </x:c>
      <x:c r="B1383" s="0" t="s">
        <x:v>4</x:v>
      </x:c>
      <x:c r="C1383" s="0" t="s">
        <x:v>140</x:v>
      </x:c>
      <x:c r="D1383" s="0" t="s">
        <x:v>141</x:v>
      </x:c>
      <x:c r="E1383" s="0" t="s">
        <x:v>54</x:v>
      </x:c>
      <x:c r="F1383" s="0" t="s">
        <x:v>55</x:v>
      </x:c>
      <x:c r="G1383" s="0" t="s">
        <x:v>77</x:v>
      </x:c>
      <x:c r="H1383" s="0" t="s">
        <x:v>77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60</x:v>
      </x:c>
      <x:c r="N1383" s="0">
        <x:v>159404</x:v>
      </x:c>
    </x:row>
    <x:row r="1384" spans="1:14">
      <x:c r="A1384" s="0" t="s">
        <x:v>2</x:v>
      </x:c>
      <x:c r="B1384" s="0" t="s">
        <x:v>4</x:v>
      </x:c>
      <x:c r="C1384" s="0" t="s">
        <x:v>140</x:v>
      </x:c>
      <x:c r="D1384" s="0" t="s">
        <x:v>141</x:v>
      </x:c>
      <x:c r="E1384" s="0" t="s">
        <x:v>54</x:v>
      </x:c>
      <x:c r="F1384" s="0" t="s">
        <x:v>55</x:v>
      </x:c>
      <x:c r="G1384" s="0" t="s">
        <x:v>77</x:v>
      </x:c>
      <x:c r="H1384" s="0" t="s">
        <x:v>77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60</x:v>
      </x:c>
      <x:c r="N1384" s="0">
        <x:v>29480</x:v>
      </x:c>
    </x:row>
    <x:row r="1385" spans="1:14">
      <x:c r="A1385" s="0" t="s">
        <x:v>2</x:v>
      </x:c>
      <x:c r="B1385" s="0" t="s">
        <x:v>4</x:v>
      </x:c>
      <x:c r="C1385" s="0" t="s">
        <x:v>140</x:v>
      </x:c>
      <x:c r="D1385" s="0" t="s">
        <x:v>141</x:v>
      </x:c>
      <x:c r="E1385" s="0" t="s">
        <x:v>54</x:v>
      </x:c>
      <x:c r="F1385" s="0" t="s">
        <x:v>55</x:v>
      </x:c>
      <x:c r="G1385" s="0" t="s">
        <x:v>77</x:v>
      </x:c>
      <x:c r="H1385" s="0" t="s">
        <x:v>77</x:v>
      </x:c>
      <x:c r="I1385" s="0" t="s">
        <x:v>75</x:v>
      </x:c>
      <x:c r="J1385" s="0" t="s">
        <x:v>76</x:v>
      </x:c>
      <x:c r="K1385" s="0" t="s">
        <x:v>58</x:v>
      </x:c>
      <x:c r="L1385" s="0" t="s">
        <x:v>59</x:v>
      </x:c>
      <x:c r="M1385" s="0" t="s">
        <x:v>60</x:v>
      </x:c>
      <x:c r="N1385" s="0">
        <x:v>43540</x:v>
      </x:c>
    </x:row>
    <x:row r="1386" spans="1:14">
      <x:c r="A1386" s="0" t="s">
        <x:v>2</x:v>
      </x:c>
      <x:c r="B1386" s="0" t="s">
        <x:v>4</x:v>
      </x:c>
      <x:c r="C1386" s="0" t="s">
        <x:v>140</x:v>
      </x:c>
      <x:c r="D1386" s="0" t="s">
        <x:v>141</x:v>
      </x:c>
      <x:c r="E1386" s="0" t="s">
        <x:v>54</x:v>
      </x:c>
      <x:c r="F1386" s="0" t="s">
        <x:v>55</x:v>
      </x:c>
      <x:c r="G1386" s="0" t="s">
        <x:v>77</x:v>
      </x:c>
      <x:c r="H1386" s="0" t="s">
        <x:v>77</x:v>
      </x:c>
      <x:c r="I1386" s="0" t="s">
        <x:v>75</x:v>
      </x:c>
      <x:c r="J1386" s="0" t="s">
        <x:v>76</x:v>
      </x:c>
      <x:c r="K1386" s="0" t="s">
        <x:v>61</x:v>
      </x:c>
      <x:c r="L1386" s="0" t="s">
        <x:v>62</x:v>
      </x:c>
      <x:c r="M1386" s="0" t="s">
        <x:v>60</x:v>
      </x:c>
      <x:c r="N1386" s="0">
        <x:v>41616</x:v>
      </x:c>
    </x:row>
    <x:row r="1387" spans="1:14">
      <x:c r="A1387" s="0" t="s">
        <x:v>2</x:v>
      </x:c>
      <x:c r="B1387" s="0" t="s">
        <x:v>4</x:v>
      </x:c>
      <x:c r="C1387" s="0" t="s">
        <x:v>140</x:v>
      </x:c>
      <x:c r="D1387" s="0" t="s">
        <x:v>141</x:v>
      </x:c>
      <x:c r="E1387" s="0" t="s">
        <x:v>54</x:v>
      </x:c>
      <x:c r="F1387" s="0" t="s">
        <x:v>55</x:v>
      </x:c>
      <x:c r="G1387" s="0" t="s">
        <x:v>77</x:v>
      </x:c>
      <x:c r="H1387" s="0" t="s">
        <x:v>77</x:v>
      </x:c>
      <x:c r="I1387" s="0" t="s">
        <x:v>75</x:v>
      </x:c>
      <x:c r="J1387" s="0" t="s">
        <x:v>76</x:v>
      </x:c>
      <x:c r="K1387" s="0" t="s">
        <x:v>63</x:v>
      </x:c>
      <x:c r="L1387" s="0" t="s">
        <x:v>64</x:v>
      </x:c>
      <x:c r="M1387" s="0" t="s">
        <x:v>60</x:v>
      </x:c>
      <x:c r="N1387" s="0">
        <x:v>1924</x:v>
      </x:c>
    </x:row>
    <x:row r="1388" spans="1:14">
      <x:c r="A1388" s="0" t="s">
        <x:v>2</x:v>
      </x:c>
      <x:c r="B1388" s="0" t="s">
        <x:v>4</x:v>
      </x:c>
      <x:c r="C1388" s="0" t="s">
        <x:v>140</x:v>
      </x:c>
      <x:c r="D1388" s="0" t="s">
        <x:v>141</x:v>
      </x:c>
      <x:c r="E1388" s="0" t="s">
        <x:v>78</x:v>
      </x:c>
      <x:c r="F1388" s="0" t="s">
        <x:v>79</x:v>
      </x:c>
      <x:c r="G1388" s="0" t="s">
        <x:v>56</x:v>
      </x:c>
      <x:c r="H1388" s="0" t="s">
        <x:v>56</x:v>
      </x:c>
      <x:c r="I1388" s="0" t="s">
        <x:v>52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140</x:v>
      </x:c>
      <x:c r="D1389" s="0" t="s">
        <x:v>141</x:v>
      </x:c>
      <x:c r="E1389" s="0" t="s">
        <x:v>78</x:v>
      </x:c>
      <x:c r="F1389" s="0" t="s">
        <x:v>79</x:v>
      </x:c>
      <x:c r="G1389" s="0" t="s">
        <x:v>56</x:v>
      </x:c>
      <x:c r="H1389" s="0" t="s">
        <x:v>56</x:v>
      </x:c>
      <x:c r="I1389" s="0" t="s">
        <x:v>52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10596</x:v>
      </x:c>
    </x:row>
    <x:row r="1390" spans="1:14">
      <x:c r="A1390" s="0" t="s">
        <x:v>2</x:v>
      </x:c>
      <x:c r="B1390" s="0" t="s">
        <x:v>4</x:v>
      </x:c>
      <x:c r="C1390" s="0" t="s">
        <x:v>140</x:v>
      </x:c>
      <x:c r="D1390" s="0" t="s">
        <x:v>141</x:v>
      </x:c>
      <x:c r="E1390" s="0" t="s">
        <x:v>78</x:v>
      </x:c>
      <x:c r="F1390" s="0" t="s">
        <x:v>79</x:v>
      </x:c>
      <x:c r="G1390" s="0" t="s">
        <x:v>56</x:v>
      </x:c>
      <x:c r="H1390" s="0" t="s">
        <x:v>56</x:v>
      </x:c>
      <x:c r="I1390" s="0" t="s">
        <x:v>52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3814</x:v>
      </x:c>
    </x:row>
    <x:row r="1391" spans="1:14">
      <x:c r="A1391" s="0" t="s">
        <x:v>2</x:v>
      </x:c>
      <x:c r="B1391" s="0" t="s">
        <x:v>4</x:v>
      </x:c>
      <x:c r="C1391" s="0" t="s">
        <x:v>140</x:v>
      </x:c>
      <x:c r="D1391" s="0" t="s">
        <x:v>141</x:v>
      </x:c>
      <x:c r="E1391" s="0" t="s">
        <x:v>78</x:v>
      </x:c>
      <x:c r="F1391" s="0" t="s">
        <x:v>79</x:v>
      </x:c>
      <x:c r="G1391" s="0" t="s">
        <x:v>56</x:v>
      </x:c>
      <x:c r="H1391" s="0" t="s">
        <x:v>56</x:v>
      </x:c>
      <x:c r="I1391" s="0" t="s">
        <x:v>65</x:v>
      </x:c>
      <x:c r="J1391" s="0" t="s">
        <x:v>66</x:v>
      </x:c>
      <x:c r="K1391" s="0" t="s">
        <x:v>58</x:v>
      </x:c>
      <x:c r="L1391" s="0" t="s">
        <x:v>59</x:v>
      </x:c>
      <x:c r="M1391" s="0" t="s">
        <x:v>60</x:v>
      </x:c>
      <x:c r="N1391" s="0">
        <x:v>1459</x:v>
      </x:c>
    </x:row>
    <x:row r="1392" spans="1:14">
      <x:c r="A1392" s="0" t="s">
        <x:v>2</x:v>
      </x:c>
      <x:c r="B1392" s="0" t="s">
        <x:v>4</x:v>
      </x:c>
      <x:c r="C1392" s="0" t="s">
        <x:v>140</x:v>
      </x:c>
      <x:c r="D1392" s="0" t="s">
        <x:v>141</x:v>
      </x:c>
      <x:c r="E1392" s="0" t="s">
        <x:v>78</x:v>
      </x:c>
      <x:c r="F1392" s="0" t="s">
        <x:v>79</x:v>
      </x:c>
      <x:c r="G1392" s="0" t="s">
        <x:v>56</x:v>
      </x:c>
      <x:c r="H1392" s="0" t="s">
        <x:v>56</x:v>
      </x:c>
      <x:c r="I1392" s="0" t="s">
        <x:v>65</x:v>
      </x:c>
      <x:c r="J1392" s="0" t="s">
        <x:v>66</x:v>
      </x:c>
      <x:c r="K1392" s="0" t="s">
        <x:v>61</x:v>
      </x:c>
      <x:c r="L1392" s="0" t="s">
        <x:v>62</x:v>
      </x:c>
      <x:c r="M1392" s="0" t="s">
        <x:v>60</x:v>
      </x:c>
      <x:c r="N1392" s="0">
        <x:v>717</x:v>
      </x:c>
    </x:row>
    <x:row r="1393" spans="1:14">
      <x:c r="A1393" s="0" t="s">
        <x:v>2</x:v>
      </x:c>
      <x:c r="B1393" s="0" t="s">
        <x:v>4</x:v>
      </x:c>
      <x:c r="C1393" s="0" t="s">
        <x:v>140</x:v>
      </x:c>
      <x:c r="D1393" s="0" t="s">
        <x:v>141</x:v>
      </x:c>
      <x:c r="E1393" s="0" t="s">
        <x:v>78</x:v>
      </x:c>
      <x:c r="F1393" s="0" t="s">
        <x:v>79</x:v>
      </x:c>
      <x:c r="G1393" s="0" t="s">
        <x:v>56</x:v>
      </x:c>
      <x:c r="H1393" s="0" t="s">
        <x:v>56</x:v>
      </x:c>
      <x:c r="I1393" s="0" t="s">
        <x:v>65</x:v>
      </x:c>
      <x:c r="J1393" s="0" t="s">
        <x:v>66</x:v>
      </x:c>
      <x:c r="K1393" s="0" t="s">
        <x:v>63</x:v>
      </x:c>
      <x:c r="L1393" s="0" t="s">
        <x:v>64</x:v>
      </x:c>
      <x:c r="M1393" s="0" t="s">
        <x:v>60</x:v>
      </x:c>
      <x:c r="N1393" s="0">
        <x:v>742</x:v>
      </x:c>
    </x:row>
    <x:row r="1394" spans="1:14">
      <x:c r="A1394" s="0" t="s">
        <x:v>2</x:v>
      </x:c>
      <x:c r="B1394" s="0" t="s">
        <x:v>4</x:v>
      </x:c>
      <x:c r="C1394" s="0" t="s">
        <x:v>140</x:v>
      </x:c>
      <x:c r="D1394" s="0" t="s">
        <x:v>141</x:v>
      </x:c>
      <x:c r="E1394" s="0" t="s">
        <x:v>78</x:v>
      </x:c>
      <x:c r="F1394" s="0" t="s">
        <x:v>79</x:v>
      </x:c>
      <x:c r="G1394" s="0" t="s">
        <x:v>56</x:v>
      </x:c>
      <x:c r="H1394" s="0" t="s">
        <x:v>56</x:v>
      </x:c>
      <x:c r="I1394" s="0" t="s">
        <x:v>67</x:v>
      </x:c>
      <x:c r="J1394" s="0" t="s">
        <x:v>68</x:v>
      </x:c>
      <x:c r="K1394" s="0" t="s">
        <x:v>58</x:v>
      </x:c>
      <x:c r="L1394" s="0" t="s">
        <x:v>59</x:v>
      </x:c>
      <x:c r="M1394" s="0" t="s">
        <x:v>60</x:v>
      </x:c>
      <x:c r="N1394" s="0">
        <x:v>3869</x:v>
      </x:c>
    </x:row>
    <x:row r="1395" spans="1:14">
      <x:c r="A1395" s="0" t="s">
        <x:v>2</x:v>
      </x:c>
      <x:c r="B1395" s="0" t="s">
        <x:v>4</x:v>
      </x:c>
      <x:c r="C1395" s="0" t="s">
        <x:v>140</x:v>
      </x:c>
      <x:c r="D1395" s="0" t="s">
        <x:v>141</x:v>
      </x:c>
      <x:c r="E1395" s="0" t="s">
        <x:v>78</x:v>
      </x:c>
      <x:c r="F1395" s="0" t="s">
        <x:v>79</x:v>
      </x:c>
      <x:c r="G1395" s="0" t="s">
        <x:v>56</x:v>
      </x:c>
      <x:c r="H1395" s="0" t="s">
        <x:v>56</x:v>
      </x:c>
      <x:c r="I1395" s="0" t="s">
        <x:v>67</x:v>
      </x:c>
      <x:c r="J1395" s="0" t="s">
        <x:v>68</x:v>
      </x:c>
      <x:c r="K1395" s="0" t="s">
        <x:v>61</x:v>
      </x:c>
      <x:c r="L1395" s="0" t="s">
        <x:v>62</x:v>
      </x:c>
      <x:c r="M1395" s="0" t="s">
        <x:v>60</x:v>
      </x:c>
      <x:c r="N1395" s="0">
        <x:v>2777</x:v>
      </x:c>
    </x:row>
    <x:row r="1396" spans="1:14">
      <x:c r="A1396" s="0" t="s">
        <x:v>2</x:v>
      </x:c>
      <x:c r="B1396" s="0" t="s">
        <x:v>4</x:v>
      </x:c>
      <x:c r="C1396" s="0" t="s">
        <x:v>140</x:v>
      </x:c>
      <x:c r="D1396" s="0" t="s">
        <x:v>141</x:v>
      </x:c>
      <x:c r="E1396" s="0" t="s">
        <x:v>78</x:v>
      </x:c>
      <x:c r="F1396" s="0" t="s">
        <x:v>79</x:v>
      </x:c>
      <x:c r="G1396" s="0" t="s">
        <x:v>56</x:v>
      </x:c>
      <x:c r="H1396" s="0" t="s">
        <x:v>56</x:v>
      </x:c>
      <x:c r="I1396" s="0" t="s">
        <x:v>67</x:v>
      </x:c>
      <x:c r="J1396" s="0" t="s">
        <x:v>68</x:v>
      </x:c>
      <x:c r="K1396" s="0" t="s">
        <x:v>63</x:v>
      </x:c>
      <x:c r="L1396" s="0" t="s">
        <x:v>64</x:v>
      </x:c>
      <x:c r="M1396" s="0" t="s">
        <x:v>60</x:v>
      </x:c>
      <x:c r="N1396" s="0">
        <x:v>1092</x:v>
      </x:c>
    </x:row>
    <x:row r="1397" spans="1:14">
      <x:c r="A1397" s="0" t="s">
        <x:v>2</x:v>
      </x:c>
      <x:c r="B1397" s="0" t="s">
        <x:v>4</x:v>
      </x:c>
      <x:c r="C1397" s="0" t="s">
        <x:v>140</x:v>
      </x:c>
      <x:c r="D1397" s="0" t="s">
        <x:v>141</x:v>
      </x:c>
      <x:c r="E1397" s="0" t="s">
        <x:v>78</x:v>
      </x:c>
      <x:c r="F1397" s="0" t="s">
        <x:v>79</x:v>
      </x:c>
      <x:c r="G1397" s="0" t="s">
        <x:v>56</x:v>
      </x:c>
      <x:c r="H1397" s="0" t="s">
        <x:v>56</x:v>
      </x:c>
      <x:c r="I1397" s="0" t="s">
        <x:v>69</x:v>
      </x:c>
      <x:c r="J1397" s="0" t="s">
        <x:v>70</x:v>
      </x:c>
      <x:c r="K1397" s="0" t="s">
        <x:v>58</x:v>
      </x:c>
      <x:c r="L1397" s="0" t="s">
        <x:v>59</x:v>
      </x:c>
      <x:c r="M1397" s="0" t="s">
        <x:v>60</x:v>
      </x:c>
      <x:c r="N1397" s="0">
        <x:v>3818</x:v>
      </x:c>
    </x:row>
    <x:row r="1398" spans="1:14">
      <x:c r="A1398" s="0" t="s">
        <x:v>2</x:v>
      </x:c>
      <x:c r="B1398" s="0" t="s">
        <x:v>4</x:v>
      </x:c>
      <x:c r="C1398" s="0" t="s">
        <x:v>140</x:v>
      </x:c>
      <x:c r="D1398" s="0" t="s">
        <x:v>141</x:v>
      </x:c>
      <x:c r="E1398" s="0" t="s">
        <x:v>78</x:v>
      </x:c>
      <x:c r="F1398" s="0" t="s">
        <x:v>79</x:v>
      </x:c>
      <x:c r="G1398" s="0" t="s">
        <x:v>56</x:v>
      </x:c>
      <x:c r="H1398" s="0" t="s">
        <x:v>56</x:v>
      </x:c>
      <x:c r="I1398" s="0" t="s">
        <x:v>69</x:v>
      </x:c>
      <x:c r="J1398" s="0" t="s">
        <x:v>70</x:v>
      </x:c>
      <x:c r="K1398" s="0" t="s">
        <x:v>61</x:v>
      </x:c>
      <x:c r="L1398" s="0" t="s">
        <x:v>62</x:v>
      </x:c>
      <x:c r="M1398" s="0" t="s">
        <x:v>60</x:v>
      </x:c>
      <x:c r="N1398" s="0">
        <x:v>2967</x:v>
      </x:c>
    </x:row>
    <x:row r="1399" spans="1:14">
      <x:c r="A1399" s="0" t="s">
        <x:v>2</x:v>
      </x:c>
      <x:c r="B1399" s="0" t="s">
        <x:v>4</x:v>
      </x:c>
      <x:c r="C1399" s="0" t="s">
        <x:v>140</x:v>
      </x:c>
      <x:c r="D1399" s="0" t="s">
        <x:v>141</x:v>
      </x:c>
      <x:c r="E1399" s="0" t="s">
        <x:v>78</x:v>
      </x:c>
      <x:c r="F1399" s="0" t="s">
        <x:v>79</x:v>
      </x:c>
      <x:c r="G1399" s="0" t="s">
        <x:v>56</x:v>
      </x:c>
      <x:c r="H1399" s="0" t="s">
        <x:v>56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60</x:v>
      </x:c>
      <x:c r="N1399" s="0">
        <x:v>851</x:v>
      </x:c>
    </x:row>
    <x:row r="1400" spans="1:14">
      <x:c r="A1400" s="0" t="s">
        <x:v>2</x:v>
      </x:c>
      <x:c r="B1400" s="0" t="s">
        <x:v>4</x:v>
      </x:c>
      <x:c r="C1400" s="0" t="s">
        <x:v>140</x:v>
      </x:c>
      <x:c r="D1400" s="0" t="s">
        <x:v>141</x:v>
      </x:c>
      <x:c r="E1400" s="0" t="s">
        <x:v>78</x:v>
      </x:c>
      <x:c r="F1400" s="0" t="s">
        <x:v>79</x:v>
      </x:c>
      <x:c r="G1400" s="0" t="s">
        <x:v>56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59</x:v>
      </x:c>
      <x:c r="M1400" s="0" t="s">
        <x:v>60</x:v>
      </x:c>
      <x:c r="N1400" s="0">
        <x:v>2999</x:v>
      </x:c>
    </x:row>
    <x:row r="1401" spans="1:14">
      <x:c r="A1401" s="0" t="s">
        <x:v>2</x:v>
      </x:c>
      <x:c r="B1401" s="0" t="s">
        <x:v>4</x:v>
      </x:c>
      <x:c r="C1401" s="0" t="s">
        <x:v>140</x:v>
      </x:c>
      <x:c r="D1401" s="0" t="s">
        <x:v>141</x:v>
      </x:c>
      <x:c r="E1401" s="0" t="s">
        <x:v>78</x:v>
      </x:c>
      <x:c r="F1401" s="0" t="s">
        <x:v>79</x:v>
      </x:c>
      <x:c r="G1401" s="0" t="s">
        <x:v>56</x:v>
      </x:c>
      <x:c r="H1401" s="0" t="s">
        <x:v>56</x:v>
      </x:c>
      <x:c r="I1401" s="0" t="s">
        <x:v>71</x:v>
      </x:c>
      <x:c r="J1401" s="0" t="s">
        <x:v>72</x:v>
      </x:c>
      <x:c r="K1401" s="0" t="s">
        <x:v>61</x:v>
      </x:c>
      <x:c r="L1401" s="0" t="s">
        <x:v>62</x:v>
      </x:c>
      <x:c r="M1401" s="0" t="s">
        <x:v>60</x:v>
      </x:c>
      <x:c r="N1401" s="0">
        <x:v>2275</x:v>
      </x:c>
    </x:row>
    <x:row r="1402" spans="1:14">
      <x:c r="A1402" s="0" t="s">
        <x:v>2</x:v>
      </x:c>
      <x:c r="B1402" s="0" t="s">
        <x:v>4</x:v>
      </x:c>
      <x:c r="C1402" s="0" t="s">
        <x:v>140</x:v>
      </x:c>
      <x:c r="D1402" s="0" t="s">
        <x:v>141</x:v>
      </x:c>
      <x:c r="E1402" s="0" t="s">
        <x:v>78</x:v>
      </x:c>
      <x:c r="F1402" s="0" t="s">
        <x:v>79</x:v>
      </x:c>
      <x:c r="G1402" s="0" t="s">
        <x:v>56</x:v>
      </x:c>
      <x:c r="H1402" s="0" t="s">
        <x:v>56</x:v>
      </x:c>
      <x:c r="I1402" s="0" t="s">
        <x:v>71</x:v>
      </x:c>
      <x:c r="J1402" s="0" t="s">
        <x:v>72</x:v>
      </x:c>
      <x:c r="K1402" s="0" t="s">
        <x:v>63</x:v>
      </x:c>
      <x:c r="L1402" s="0" t="s">
        <x:v>64</x:v>
      </x:c>
      <x:c r="M1402" s="0" t="s">
        <x:v>60</x:v>
      </x:c>
      <x:c r="N1402" s="0">
        <x:v>724</x:v>
      </x:c>
    </x:row>
    <x:row r="1403" spans="1:14">
      <x:c r="A1403" s="0" t="s">
        <x:v>2</x:v>
      </x:c>
      <x:c r="B1403" s="0" t="s">
        <x:v>4</x:v>
      </x:c>
      <x:c r="C1403" s="0" t="s">
        <x:v>140</x:v>
      </x:c>
      <x:c r="D1403" s="0" t="s">
        <x:v>141</x:v>
      </x:c>
      <x:c r="E1403" s="0" t="s">
        <x:v>78</x:v>
      </x:c>
      <x:c r="F1403" s="0" t="s">
        <x:v>79</x:v>
      </x:c>
      <x:c r="G1403" s="0" t="s">
        <x:v>56</x:v>
      </x:c>
      <x:c r="H1403" s="0" t="s">
        <x:v>56</x:v>
      </x:c>
      <x:c r="I1403" s="0" t="s">
        <x:v>73</x:v>
      </x:c>
      <x:c r="J1403" s="0" t="s">
        <x:v>74</x:v>
      </x:c>
      <x:c r="K1403" s="0" t="s">
        <x:v>58</x:v>
      </x:c>
      <x:c r="L1403" s="0" t="s">
        <x:v>59</x:v>
      </x:c>
      <x:c r="M1403" s="0" t="s">
        <x:v>60</x:v>
      </x:c>
      <x:c r="N1403" s="0">
        <x:v>1868</x:v>
      </x:c>
    </x:row>
    <x:row r="1404" spans="1:14">
      <x:c r="A1404" s="0" t="s">
        <x:v>2</x:v>
      </x:c>
      <x:c r="B1404" s="0" t="s">
        <x:v>4</x:v>
      </x:c>
      <x:c r="C1404" s="0" t="s">
        <x:v>140</x:v>
      </x:c>
      <x:c r="D1404" s="0" t="s">
        <x:v>141</x:v>
      </x:c>
      <x:c r="E1404" s="0" t="s">
        <x:v>78</x:v>
      </x:c>
      <x:c r="F1404" s="0" t="s">
        <x:v>79</x:v>
      </x:c>
      <x:c r="G1404" s="0" t="s">
        <x:v>56</x:v>
      </x:c>
      <x:c r="H1404" s="0" t="s">
        <x:v>56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60</x:v>
      </x:c>
      <x:c r="N1404" s="0">
        <x:v>1477</x:v>
      </x:c>
    </x:row>
    <x:row r="1405" spans="1:14">
      <x:c r="A1405" s="0" t="s">
        <x:v>2</x:v>
      </x:c>
      <x:c r="B1405" s="0" t="s">
        <x:v>4</x:v>
      </x:c>
      <x:c r="C1405" s="0" t="s">
        <x:v>140</x:v>
      </x:c>
      <x:c r="D1405" s="0" t="s">
        <x:v>141</x:v>
      </x:c>
      <x:c r="E1405" s="0" t="s">
        <x:v>78</x:v>
      </x:c>
      <x:c r="F1405" s="0" t="s">
        <x:v>79</x:v>
      </x:c>
      <x:c r="G1405" s="0" t="s">
        <x:v>56</x:v>
      </x:c>
      <x:c r="H1405" s="0" t="s">
        <x:v>56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60</x:v>
      </x:c>
      <x:c r="N1405" s="0">
        <x:v>391</x:v>
      </x:c>
    </x:row>
    <x:row r="1406" spans="1:14">
      <x:c r="A1406" s="0" t="s">
        <x:v>2</x:v>
      </x:c>
      <x:c r="B1406" s="0" t="s">
        <x:v>4</x:v>
      </x:c>
      <x:c r="C1406" s="0" t="s">
        <x:v>140</x:v>
      </x:c>
      <x:c r="D1406" s="0" t="s">
        <x:v>141</x:v>
      </x:c>
      <x:c r="E1406" s="0" t="s">
        <x:v>78</x:v>
      </x:c>
      <x:c r="F1406" s="0" t="s">
        <x:v>79</x:v>
      </x:c>
      <x:c r="G1406" s="0" t="s">
        <x:v>56</x:v>
      </x:c>
      <x:c r="H1406" s="0" t="s">
        <x:v>56</x:v>
      </x:c>
      <x:c r="I1406" s="0" t="s">
        <x:v>75</x:v>
      </x:c>
      <x:c r="J1406" s="0" t="s">
        <x:v>76</x:v>
      </x:c>
      <x:c r="K1406" s="0" t="s">
        <x:v>58</x:v>
      </x:c>
      <x:c r="L1406" s="0" t="s">
        <x:v>59</x:v>
      </x:c>
      <x:c r="M1406" s="0" t="s">
        <x:v>60</x:v>
      </x:c>
      <x:c r="N1406" s="0">
        <x:v>397</x:v>
      </x:c>
    </x:row>
    <x:row r="1407" spans="1:14">
      <x:c r="A1407" s="0" t="s">
        <x:v>2</x:v>
      </x:c>
      <x:c r="B1407" s="0" t="s">
        <x:v>4</x:v>
      </x:c>
      <x:c r="C1407" s="0" t="s">
        <x:v>140</x:v>
      </x:c>
      <x:c r="D1407" s="0" t="s">
        <x:v>141</x:v>
      </x:c>
      <x:c r="E1407" s="0" t="s">
        <x:v>78</x:v>
      </x:c>
      <x:c r="F1407" s="0" t="s">
        <x:v>79</x:v>
      </x:c>
      <x:c r="G1407" s="0" t="s">
        <x:v>56</x:v>
      </x:c>
      <x:c r="H1407" s="0" t="s">
        <x:v>56</x:v>
      </x:c>
      <x:c r="I1407" s="0" t="s">
        <x:v>75</x:v>
      </x:c>
      <x:c r="J1407" s="0" t="s">
        <x:v>76</x:v>
      </x:c>
      <x:c r="K1407" s="0" t="s">
        <x:v>61</x:v>
      </x:c>
      <x:c r="L1407" s="0" t="s">
        <x:v>62</x:v>
      </x:c>
      <x:c r="M1407" s="0" t="s">
        <x:v>60</x:v>
      </x:c>
      <x:c r="N1407" s="0">
        <x:v>383</x:v>
      </x:c>
    </x:row>
    <x:row r="1408" spans="1:14">
      <x:c r="A1408" s="0" t="s">
        <x:v>2</x:v>
      </x:c>
      <x:c r="B1408" s="0" t="s">
        <x:v>4</x:v>
      </x:c>
      <x:c r="C1408" s="0" t="s">
        <x:v>140</x:v>
      </x:c>
      <x:c r="D1408" s="0" t="s">
        <x:v>141</x:v>
      </x:c>
      <x:c r="E1408" s="0" t="s">
        <x:v>78</x:v>
      </x:c>
      <x:c r="F1408" s="0" t="s">
        <x:v>79</x:v>
      </x:c>
      <x:c r="G1408" s="0" t="s">
        <x:v>56</x:v>
      </x:c>
      <x:c r="H1408" s="0" t="s">
        <x:v>56</x:v>
      </x:c>
      <x:c r="I1408" s="0" t="s">
        <x:v>75</x:v>
      </x:c>
      <x:c r="J1408" s="0" t="s">
        <x:v>76</x:v>
      </x:c>
      <x:c r="K1408" s="0" t="s">
        <x:v>63</x:v>
      </x:c>
      <x:c r="L1408" s="0" t="s">
        <x:v>64</x:v>
      </x:c>
      <x:c r="M1408" s="0" t="s">
        <x:v>60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140</x:v>
      </x:c>
      <x:c r="D1409" s="0" t="s">
        <x:v>141</x:v>
      </x:c>
      <x:c r="E1409" s="0" t="s">
        <x:v>78</x:v>
      </x:c>
      <x:c r="F1409" s="0" t="s">
        <x:v>79</x:v>
      </x:c>
      <x:c r="G1409" s="0" t="s">
        <x:v>77</x:v>
      </x:c>
      <x:c r="H1409" s="0" t="s">
        <x:v>77</x:v>
      </x:c>
      <x:c r="I1409" s="0" t="s">
        <x:v>52</x:v>
      </x:c>
      <x:c r="J1409" s="0" t="s">
        <x:v>57</x:v>
      </x:c>
      <x:c r="K1409" s="0" t="s">
        <x:v>58</x:v>
      </x:c>
      <x:c r="L1409" s="0" t="s">
        <x:v>59</x:v>
      </x:c>
      <x:c r="M1409" s="0" t="s">
        <x:v>60</x:v>
      </x:c>
      <x:c r="N1409" s="0">
        <x:v>14812</x:v>
      </x:c>
    </x:row>
    <x:row r="1410" spans="1:14">
      <x:c r="A1410" s="0" t="s">
        <x:v>2</x:v>
      </x:c>
      <x:c r="B1410" s="0" t="s">
        <x:v>4</x:v>
      </x:c>
      <x:c r="C1410" s="0" t="s">
        <x:v>140</x:v>
      </x:c>
      <x:c r="D1410" s="0" t="s">
        <x:v>141</x:v>
      </x:c>
      <x:c r="E1410" s="0" t="s">
        <x:v>78</x:v>
      </x:c>
      <x:c r="F1410" s="0" t="s">
        <x:v>79</x:v>
      </x:c>
      <x:c r="G1410" s="0" t="s">
        <x:v>77</x:v>
      </x:c>
      <x:c r="H1410" s="0" t="s">
        <x:v>77</x:v>
      </x:c>
      <x:c r="I1410" s="0" t="s">
        <x:v>52</x:v>
      </x:c>
      <x:c r="J1410" s="0" t="s">
        <x:v>57</x:v>
      </x:c>
      <x:c r="K1410" s="0" t="s">
        <x:v>61</x:v>
      </x:c>
      <x:c r="L1410" s="0" t="s">
        <x:v>62</x:v>
      </x:c>
      <x:c r="M1410" s="0" t="s">
        <x:v>60</x:v>
      </x:c>
      <x:c r="N1410" s="0">
        <x:v>12274</x:v>
      </x:c>
    </x:row>
    <x:row r="1411" spans="1:14">
      <x:c r="A1411" s="0" t="s">
        <x:v>2</x:v>
      </x:c>
      <x:c r="B1411" s="0" t="s">
        <x:v>4</x:v>
      </x:c>
      <x:c r="C1411" s="0" t="s">
        <x:v>140</x:v>
      </x:c>
      <x:c r="D1411" s="0" t="s">
        <x:v>141</x:v>
      </x:c>
      <x:c r="E1411" s="0" t="s">
        <x:v>78</x:v>
      </x:c>
      <x:c r="F1411" s="0" t="s">
        <x:v>79</x:v>
      </x:c>
      <x:c r="G1411" s="0" t="s">
        <x:v>77</x:v>
      </x:c>
      <x:c r="H1411" s="0" t="s">
        <x:v>77</x:v>
      </x:c>
      <x:c r="I1411" s="0" t="s">
        <x:v>52</x:v>
      </x:c>
      <x:c r="J1411" s="0" t="s">
        <x:v>57</x:v>
      </x:c>
      <x:c r="K1411" s="0" t="s">
        <x:v>63</x:v>
      </x:c>
      <x:c r="L1411" s="0" t="s">
        <x:v>64</x:v>
      </x:c>
      <x:c r="M1411" s="0" t="s">
        <x:v>60</x:v>
      </x:c>
      <x:c r="N1411" s="0">
        <x:v>2538</x:v>
      </x:c>
    </x:row>
    <x:row r="1412" spans="1:14">
      <x:c r="A1412" s="0" t="s">
        <x:v>2</x:v>
      </x:c>
      <x:c r="B1412" s="0" t="s">
        <x:v>4</x:v>
      </x:c>
      <x:c r="C1412" s="0" t="s">
        <x:v>140</x:v>
      </x:c>
      <x:c r="D1412" s="0" t="s">
        <x:v>141</x:v>
      </x:c>
      <x:c r="E1412" s="0" t="s">
        <x:v>78</x:v>
      </x:c>
      <x:c r="F1412" s="0" t="s">
        <x:v>79</x:v>
      </x:c>
      <x:c r="G1412" s="0" t="s">
        <x:v>77</x:v>
      </x:c>
      <x:c r="H1412" s="0" t="s">
        <x:v>77</x:v>
      </x:c>
      <x:c r="I1412" s="0" t="s">
        <x:v>65</x:v>
      </x:c>
      <x:c r="J1412" s="0" t="s">
        <x:v>66</x:v>
      </x:c>
      <x:c r="K1412" s="0" t="s">
        <x:v>58</x:v>
      </x:c>
      <x:c r="L1412" s="0" t="s">
        <x:v>59</x:v>
      </x:c>
      <x:c r="M1412" s="0" t="s">
        <x:v>60</x:v>
      </x:c>
      <x:c r="N1412" s="0">
        <x:v>1308</x:v>
      </x:c>
    </x:row>
    <x:row r="1413" spans="1:14">
      <x:c r="A1413" s="0" t="s">
        <x:v>2</x:v>
      </x:c>
      <x:c r="B1413" s="0" t="s">
        <x:v>4</x:v>
      </x:c>
      <x:c r="C1413" s="0" t="s">
        <x:v>140</x:v>
      </x:c>
      <x:c r="D1413" s="0" t="s">
        <x:v>141</x:v>
      </x:c>
      <x:c r="E1413" s="0" t="s">
        <x:v>78</x:v>
      </x:c>
      <x:c r="F1413" s="0" t="s">
        <x:v>79</x:v>
      </x:c>
      <x:c r="G1413" s="0" t="s">
        <x:v>77</x:v>
      </x:c>
      <x:c r="H1413" s="0" t="s">
        <x:v>77</x:v>
      </x:c>
      <x:c r="I1413" s="0" t="s">
        <x:v>65</x:v>
      </x:c>
      <x:c r="J1413" s="0" t="s">
        <x:v>66</x:v>
      </x:c>
      <x:c r="K1413" s="0" t="s">
        <x:v>61</x:v>
      </x:c>
      <x:c r="L1413" s="0" t="s">
        <x:v>62</x:v>
      </x:c>
      <x:c r="M1413" s="0" t="s">
        <x:v>60</x:v>
      </x:c>
      <x:c r="N1413" s="0">
        <x:v>889</x:v>
      </x:c>
    </x:row>
    <x:row r="1414" spans="1:14">
      <x:c r="A1414" s="0" t="s">
        <x:v>2</x:v>
      </x:c>
      <x:c r="B1414" s="0" t="s">
        <x:v>4</x:v>
      </x:c>
      <x:c r="C1414" s="0" t="s">
        <x:v>140</x:v>
      </x:c>
      <x:c r="D1414" s="0" t="s">
        <x:v>141</x:v>
      </x:c>
      <x:c r="E1414" s="0" t="s">
        <x:v>78</x:v>
      </x:c>
      <x:c r="F1414" s="0" t="s">
        <x:v>79</x:v>
      </x:c>
      <x:c r="G1414" s="0" t="s">
        <x:v>77</x:v>
      </x:c>
      <x:c r="H1414" s="0" t="s">
        <x:v>77</x:v>
      </x:c>
      <x:c r="I1414" s="0" t="s">
        <x:v>65</x:v>
      </x:c>
      <x:c r="J1414" s="0" t="s">
        <x:v>66</x:v>
      </x:c>
      <x:c r="K1414" s="0" t="s">
        <x:v>63</x:v>
      </x:c>
      <x:c r="L1414" s="0" t="s">
        <x:v>64</x:v>
      </x:c>
      <x:c r="M1414" s="0" t="s">
        <x:v>60</x:v>
      </x:c>
      <x:c r="N1414" s="0">
        <x:v>419</x:v>
      </x:c>
    </x:row>
    <x:row r="1415" spans="1:14">
      <x:c r="A1415" s="0" t="s">
        <x:v>2</x:v>
      </x:c>
      <x:c r="B1415" s="0" t="s">
        <x:v>4</x:v>
      </x:c>
      <x:c r="C1415" s="0" t="s">
        <x:v>140</x:v>
      </x:c>
      <x:c r="D1415" s="0" t="s">
        <x:v>141</x:v>
      </x:c>
      <x:c r="E1415" s="0" t="s">
        <x:v>78</x:v>
      </x:c>
      <x:c r="F1415" s="0" t="s">
        <x:v>79</x:v>
      </x:c>
      <x:c r="G1415" s="0" t="s">
        <x:v>77</x:v>
      </x:c>
      <x:c r="H1415" s="0" t="s">
        <x:v>77</x:v>
      </x:c>
      <x:c r="I1415" s="0" t="s">
        <x:v>67</x:v>
      </x:c>
      <x:c r="J1415" s="0" t="s">
        <x:v>68</x:v>
      </x:c>
      <x:c r="K1415" s="0" t="s">
        <x:v>58</x:v>
      </x:c>
      <x:c r="L1415" s="0" t="s">
        <x:v>59</x:v>
      </x:c>
      <x:c r="M1415" s="0" t="s">
        <x:v>60</x:v>
      </x:c>
      <x:c r="N1415" s="0">
        <x:v>3340</x:v>
      </x:c>
    </x:row>
    <x:row r="1416" spans="1:14">
      <x:c r="A1416" s="0" t="s">
        <x:v>2</x:v>
      </x:c>
      <x:c r="B1416" s="0" t="s">
        <x:v>4</x:v>
      </x:c>
      <x:c r="C1416" s="0" t="s">
        <x:v>140</x:v>
      </x:c>
      <x:c r="D1416" s="0" t="s">
        <x:v>141</x:v>
      </x:c>
      <x:c r="E1416" s="0" t="s">
        <x:v>78</x:v>
      </x:c>
      <x:c r="F1416" s="0" t="s">
        <x:v>79</x:v>
      </x:c>
      <x:c r="G1416" s="0" t="s">
        <x:v>77</x:v>
      </x:c>
      <x:c r="H1416" s="0" t="s">
        <x:v>77</x:v>
      </x:c>
      <x:c r="I1416" s="0" t="s">
        <x:v>67</x:v>
      </x:c>
      <x:c r="J1416" s="0" t="s">
        <x:v>68</x:v>
      </x:c>
      <x:c r="K1416" s="0" t="s">
        <x:v>61</x:v>
      </x:c>
      <x:c r="L1416" s="0" t="s">
        <x:v>62</x:v>
      </x:c>
      <x:c r="M1416" s="0" t="s">
        <x:v>60</x:v>
      </x:c>
      <x:c r="N1416" s="0">
        <x:v>2763</x:v>
      </x:c>
    </x:row>
    <x:row r="1417" spans="1:14">
      <x:c r="A1417" s="0" t="s">
        <x:v>2</x:v>
      </x:c>
      <x:c r="B1417" s="0" t="s">
        <x:v>4</x:v>
      </x:c>
      <x:c r="C1417" s="0" t="s">
        <x:v>140</x:v>
      </x:c>
      <x:c r="D1417" s="0" t="s">
        <x:v>141</x:v>
      </x:c>
      <x:c r="E1417" s="0" t="s">
        <x:v>78</x:v>
      </x:c>
      <x:c r="F1417" s="0" t="s">
        <x:v>79</x:v>
      </x:c>
      <x:c r="G1417" s="0" t="s">
        <x:v>77</x:v>
      </x:c>
      <x:c r="H1417" s="0" t="s">
        <x:v>77</x:v>
      </x:c>
      <x:c r="I1417" s="0" t="s">
        <x:v>67</x:v>
      </x:c>
      <x:c r="J1417" s="0" t="s">
        <x:v>68</x:v>
      </x:c>
      <x:c r="K1417" s="0" t="s">
        <x:v>63</x:v>
      </x:c>
      <x:c r="L1417" s="0" t="s">
        <x:v>64</x:v>
      </x:c>
      <x:c r="M1417" s="0" t="s">
        <x:v>60</x:v>
      </x:c>
      <x:c r="N1417" s="0">
        <x:v>577</x:v>
      </x:c>
    </x:row>
    <x:row r="1418" spans="1:14">
      <x:c r="A1418" s="0" t="s">
        <x:v>2</x:v>
      </x:c>
      <x:c r="B1418" s="0" t="s">
        <x:v>4</x:v>
      </x:c>
      <x:c r="C1418" s="0" t="s">
        <x:v>140</x:v>
      </x:c>
      <x:c r="D1418" s="0" t="s">
        <x:v>141</x:v>
      </x:c>
      <x:c r="E1418" s="0" t="s">
        <x:v>78</x:v>
      </x:c>
      <x:c r="F1418" s="0" t="s">
        <x:v>79</x:v>
      </x:c>
      <x:c r="G1418" s="0" t="s">
        <x:v>77</x:v>
      </x:c>
      <x:c r="H1418" s="0" t="s">
        <x:v>77</x:v>
      </x:c>
      <x:c r="I1418" s="0" t="s">
        <x:v>69</x:v>
      </x:c>
      <x:c r="J1418" s="0" t="s">
        <x:v>70</x:v>
      </x:c>
      <x:c r="K1418" s="0" t="s">
        <x:v>58</x:v>
      </x:c>
      <x:c r="L1418" s="0" t="s">
        <x:v>59</x:v>
      </x:c>
      <x:c r="M1418" s="0" t="s">
        <x:v>60</x:v>
      </x:c>
      <x:c r="N1418" s="0">
        <x:v>4032</x:v>
      </x:c>
    </x:row>
    <x:row r="1419" spans="1:14">
      <x:c r="A1419" s="0" t="s">
        <x:v>2</x:v>
      </x:c>
      <x:c r="B1419" s="0" t="s">
        <x:v>4</x:v>
      </x:c>
      <x:c r="C1419" s="0" t="s">
        <x:v>140</x:v>
      </x:c>
      <x:c r="D1419" s="0" t="s">
        <x:v>141</x:v>
      </x:c>
      <x:c r="E1419" s="0" t="s">
        <x:v>78</x:v>
      </x:c>
      <x:c r="F1419" s="0" t="s">
        <x:v>79</x:v>
      </x:c>
      <x:c r="G1419" s="0" t="s">
        <x:v>77</x:v>
      </x:c>
      <x:c r="H1419" s="0" t="s">
        <x:v>77</x:v>
      </x:c>
      <x:c r="I1419" s="0" t="s">
        <x:v>69</x:v>
      </x:c>
      <x:c r="J1419" s="0" t="s">
        <x:v>70</x:v>
      </x:c>
      <x:c r="K1419" s="0" t="s">
        <x:v>61</x:v>
      </x:c>
      <x:c r="L1419" s="0" t="s">
        <x:v>62</x:v>
      </x:c>
      <x:c r="M1419" s="0" t="s">
        <x:v>60</x:v>
      </x:c>
      <x:c r="N1419" s="0">
        <x:v>3485</x:v>
      </x:c>
    </x:row>
    <x:row r="1420" spans="1:14">
      <x:c r="A1420" s="0" t="s">
        <x:v>2</x:v>
      </x:c>
      <x:c r="B1420" s="0" t="s">
        <x:v>4</x:v>
      </x:c>
      <x:c r="C1420" s="0" t="s">
        <x:v>140</x:v>
      </x:c>
      <x:c r="D1420" s="0" t="s">
        <x:v>141</x:v>
      </x:c>
      <x:c r="E1420" s="0" t="s">
        <x:v>78</x:v>
      </x:c>
      <x:c r="F1420" s="0" t="s">
        <x:v>79</x:v>
      </x:c>
      <x:c r="G1420" s="0" t="s">
        <x:v>77</x:v>
      </x:c>
      <x:c r="H1420" s="0" t="s">
        <x:v>77</x:v>
      </x:c>
      <x:c r="I1420" s="0" t="s">
        <x:v>69</x:v>
      </x:c>
      <x:c r="J1420" s="0" t="s">
        <x:v>70</x:v>
      </x:c>
      <x:c r="K1420" s="0" t="s">
        <x:v>63</x:v>
      </x:c>
      <x:c r="L1420" s="0" t="s">
        <x:v>64</x:v>
      </x:c>
      <x:c r="M1420" s="0" t="s">
        <x:v>60</x:v>
      </x:c>
      <x:c r="N1420" s="0">
        <x:v>547</x:v>
      </x:c>
    </x:row>
    <x:row r="1421" spans="1:14">
      <x:c r="A1421" s="0" t="s">
        <x:v>2</x:v>
      </x:c>
      <x:c r="B1421" s="0" t="s">
        <x:v>4</x:v>
      </x:c>
      <x:c r="C1421" s="0" t="s">
        <x:v>140</x:v>
      </x:c>
      <x:c r="D1421" s="0" t="s">
        <x:v>141</x:v>
      </x:c>
      <x:c r="E1421" s="0" t="s">
        <x:v>78</x:v>
      </x:c>
      <x:c r="F1421" s="0" t="s">
        <x:v>79</x:v>
      </x:c>
      <x:c r="G1421" s="0" t="s">
        <x:v>77</x:v>
      </x:c>
      <x:c r="H1421" s="0" t="s">
        <x:v>77</x:v>
      </x:c>
      <x:c r="I1421" s="0" t="s">
        <x:v>71</x:v>
      </x:c>
      <x:c r="J1421" s="0" t="s">
        <x:v>72</x:v>
      </x:c>
      <x:c r="K1421" s="0" t="s">
        <x:v>58</x:v>
      </x:c>
      <x:c r="L1421" s="0" t="s">
        <x:v>59</x:v>
      </x:c>
      <x:c r="M1421" s="0" t="s">
        <x:v>60</x:v>
      </x:c>
      <x:c r="N1421" s="0">
        <x:v>3344</x:v>
      </x:c>
    </x:row>
    <x:row r="1422" spans="1:14">
      <x:c r="A1422" s="0" t="s">
        <x:v>2</x:v>
      </x:c>
      <x:c r="B1422" s="0" t="s">
        <x:v>4</x:v>
      </x:c>
      <x:c r="C1422" s="0" t="s">
        <x:v>140</x:v>
      </x:c>
      <x:c r="D1422" s="0" t="s">
        <x:v>141</x:v>
      </x:c>
      <x:c r="E1422" s="0" t="s">
        <x:v>78</x:v>
      </x:c>
      <x:c r="F1422" s="0" t="s">
        <x:v>79</x:v>
      </x:c>
      <x:c r="G1422" s="0" t="s">
        <x:v>77</x:v>
      </x:c>
      <x:c r="H1422" s="0" t="s">
        <x:v>77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60</x:v>
      </x:c>
      <x:c r="N1422" s="0">
        <x:v>2835</x:v>
      </x:c>
    </x:row>
    <x:row r="1423" spans="1:14">
      <x:c r="A1423" s="0" t="s">
        <x:v>2</x:v>
      </x:c>
      <x:c r="B1423" s="0" t="s">
        <x:v>4</x:v>
      </x:c>
      <x:c r="C1423" s="0" t="s">
        <x:v>140</x:v>
      </x:c>
      <x:c r="D1423" s="0" t="s">
        <x:v>141</x:v>
      </x:c>
      <x:c r="E1423" s="0" t="s">
        <x:v>78</x:v>
      </x:c>
      <x:c r="F1423" s="0" t="s">
        <x:v>79</x:v>
      </x:c>
      <x:c r="G1423" s="0" t="s">
        <x:v>77</x:v>
      </x:c>
      <x:c r="H1423" s="0" t="s">
        <x:v>77</x:v>
      </x:c>
      <x:c r="I1423" s="0" t="s">
        <x:v>71</x:v>
      </x:c>
      <x:c r="J1423" s="0" t="s">
        <x:v>72</x:v>
      </x:c>
      <x:c r="K1423" s="0" t="s">
        <x:v>63</x:v>
      </x:c>
      <x:c r="L1423" s="0" t="s">
        <x:v>64</x:v>
      </x:c>
      <x:c r="M1423" s="0" t="s">
        <x:v>60</x:v>
      </x:c>
      <x:c r="N1423" s="0">
        <x:v>509</x:v>
      </x:c>
    </x:row>
    <x:row r="1424" spans="1:14">
      <x:c r="A1424" s="0" t="s">
        <x:v>2</x:v>
      </x:c>
      <x:c r="B1424" s="0" t="s">
        <x:v>4</x:v>
      </x:c>
      <x:c r="C1424" s="0" t="s">
        <x:v>140</x:v>
      </x:c>
      <x:c r="D1424" s="0" t="s">
        <x:v>141</x:v>
      </x:c>
      <x:c r="E1424" s="0" t="s">
        <x:v>78</x:v>
      </x:c>
      <x:c r="F1424" s="0" t="s">
        <x:v>79</x:v>
      </x:c>
      <x:c r="G1424" s="0" t="s">
        <x:v>77</x:v>
      </x:c>
      <x:c r="H1424" s="0" t="s">
        <x:v>77</x:v>
      </x:c>
      <x:c r="I1424" s="0" t="s">
        <x:v>73</x:v>
      </x:c>
      <x:c r="J1424" s="0" t="s">
        <x:v>74</x:v>
      </x:c>
      <x:c r="K1424" s="0" t="s">
        <x:v>58</x:v>
      </x:c>
      <x:c r="L1424" s="0" t="s">
        <x:v>59</x:v>
      </x:c>
      <x:c r="M1424" s="0" t="s">
        <x:v>60</x:v>
      </x:c>
      <x:c r="N1424" s="0">
        <x:v>2242</x:v>
      </x:c>
    </x:row>
    <x:row r="1425" spans="1:14">
      <x:c r="A1425" s="0" t="s">
        <x:v>2</x:v>
      </x:c>
      <x:c r="B1425" s="0" t="s">
        <x:v>4</x:v>
      </x:c>
      <x:c r="C1425" s="0" t="s">
        <x:v>140</x:v>
      </x:c>
      <x:c r="D1425" s="0" t="s">
        <x:v>141</x:v>
      </x:c>
      <x:c r="E1425" s="0" t="s">
        <x:v>78</x:v>
      </x:c>
      <x:c r="F1425" s="0" t="s">
        <x:v>79</x:v>
      </x:c>
      <x:c r="G1425" s="0" t="s">
        <x:v>77</x:v>
      </x:c>
      <x:c r="H1425" s="0" t="s">
        <x:v>77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60</x:v>
      </x:c>
      <x:c r="N1425" s="0">
        <x:v>1786</x:v>
      </x:c>
    </x:row>
    <x:row r="1426" spans="1:14">
      <x:c r="A1426" s="0" t="s">
        <x:v>2</x:v>
      </x:c>
      <x:c r="B1426" s="0" t="s">
        <x:v>4</x:v>
      </x:c>
      <x:c r="C1426" s="0" t="s">
        <x:v>140</x:v>
      </x:c>
      <x:c r="D1426" s="0" t="s">
        <x:v>141</x:v>
      </x:c>
      <x:c r="E1426" s="0" t="s">
        <x:v>78</x:v>
      </x:c>
      <x:c r="F1426" s="0" t="s">
        <x:v>79</x:v>
      </x:c>
      <x:c r="G1426" s="0" t="s">
        <x:v>77</x:v>
      </x:c>
      <x:c r="H1426" s="0" t="s">
        <x:v>77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60</x:v>
      </x:c>
      <x:c r="N1426" s="0">
        <x:v>456</x:v>
      </x:c>
    </x:row>
    <x:row r="1427" spans="1:14">
      <x:c r="A1427" s="0" t="s">
        <x:v>2</x:v>
      </x:c>
      <x:c r="B1427" s="0" t="s">
        <x:v>4</x:v>
      </x:c>
      <x:c r="C1427" s="0" t="s">
        <x:v>140</x:v>
      </x:c>
      <x:c r="D1427" s="0" t="s">
        <x:v>141</x:v>
      </x:c>
      <x:c r="E1427" s="0" t="s">
        <x:v>78</x:v>
      </x:c>
      <x:c r="F1427" s="0" t="s">
        <x:v>79</x:v>
      </x:c>
      <x:c r="G1427" s="0" t="s">
        <x:v>77</x:v>
      </x:c>
      <x:c r="H1427" s="0" t="s">
        <x:v>77</x:v>
      </x:c>
      <x:c r="I1427" s="0" t="s">
        <x:v>75</x:v>
      </x:c>
      <x:c r="J1427" s="0" t="s">
        <x:v>76</x:v>
      </x:c>
      <x:c r="K1427" s="0" t="s">
        <x:v>58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140</x:v>
      </x:c>
      <x:c r="D1428" s="0" t="s">
        <x:v>141</x:v>
      </x:c>
      <x:c r="E1428" s="0" t="s">
        <x:v>78</x:v>
      </x:c>
      <x:c r="F1428" s="0" t="s">
        <x:v>79</x:v>
      </x:c>
      <x:c r="G1428" s="0" t="s">
        <x:v>77</x:v>
      </x:c>
      <x:c r="H1428" s="0" t="s">
        <x:v>77</x:v>
      </x:c>
      <x:c r="I1428" s="0" t="s">
        <x:v>75</x:v>
      </x:c>
      <x:c r="J1428" s="0" t="s">
        <x:v>76</x:v>
      </x:c>
      <x:c r="K1428" s="0" t="s">
        <x:v>61</x:v>
      </x:c>
      <x:c r="L1428" s="0" t="s">
        <x:v>62</x:v>
      </x:c>
      <x:c r="M1428" s="0" t="s">
        <x:v>60</x:v>
      </x:c>
      <x:c r="N1428" s="0">
        <x:v>516</x:v>
      </x:c>
    </x:row>
    <x:row r="1429" spans="1:14">
      <x:c r="A1429" s="0" t="s">
        <x:v>2</x:v>
      </x:c>
      <x:c r="B1429" s="0" t="s">
        <x:v>4</x:v>
      </x:c>
      <x:c r="C1429" s="0" t="s">
        <x:v>140</x:v>
      </x:c>
      <x:c r="D1429" s="0" t="s">
        <x:v>141</x:v>
      </x:c>
      <x:c r="E1429" s="0" t="s">
        <x:v>78</x:v>
      </x:c>
      <x:c r="F1429" s="0" t="s">
        <x:v>79</x:v>
      </x:c>
      <x:c r="G1429" s="0" t="s">
        <x:v>77</x:v>
      </x:c>
      <x:c r="H1429" s="0" t="s">
        <x:v>77</x:v>
      </x:c>
      <x:c r="I1429" s="0" t="s">
        <x:v>75</x:v>
      </x:c>
      <x:c r="J1429" s="0" t="s">
        <x:v>76</x:v>
      </x:c>
      <x:c r="K1429" s="0" t="s">
        <x:v>63</x:v>
      </x:c>
      <x:c r="L1429" s="0" t="s">
        <x:v>64</x:v>
      </x:c>
      <x:c r="M1429" s="0" t="s">
        <x:v>60</x:v>
      </x:c>
      <x:c r="N1429" s="0">
        <x:v>30</x:v>
      </x:c>
    </x:row>
    <x:row r="1430" spans="1:14">
      <x:c r="A1430" s="0" t="s">
        <x:v>2</x:v>
      </x:c>
      <x:c r="B1430" s="0" t="s">
        <x:v>4</x:v>
      </x:c>
      <x:c r="C1430" s="0" t="s">
        <x:v>140</x:v>
      </x:c>
      <x:c r="D1430" s="0" t="s">
        <x:v>141</x:v>
      </x:c>
      <x:c r="E1430" s="0" t="s">
        <x:v>80</x:v>
      </x:c>
      <x:c r="F1430" s="0" t="s">
        <x:v>81</x:v>
      </x:c>
      <x:c r="G1430" s="0" t="s">
        <x:v>56</x:v>
      </x:c>
      <x:c r="H1430" s="0" t="s">
        <x:v>56</x:v>
      </x:c>
      <x:c r="I1430" s="0" t="s">
        <x:v>52</x:v>
      </x:c>
      <x:c r="J1430" s="0" t="s">
        <x:v>57</x:v>
      </x:c>
      <x:c r="K1430" s="0" t="s">
        <x:v>58</x:v>
      </x:c>
      <x:c r="L1430" s="0" t="s">
        <x:v>59</x:v>
      </x:c>
      <x:c r="M1430" s="0" t="s">
        <x:v>60</x:v>
      </x:c>
      <x:c r="N1430" s="0">
        <x:v>147627</x:v>
      </x:c>
    </x:row>
    <x:row r="1431" spans="1:14">
      <x:c r="A1431" s="0" t="s">
        <x:v>2</x:v>
      </x:c>
      <x:c r="B1431" s="0" t="s">
        <x:v>4</x:v>
      </x:c>
      <x:c r="C1431" s="0" t="s">
        <x:v>140</x:v>
      </x:c>
      <x:c r="D1431" s="0" t="s">
        <x:v>141</x:v>
      </x:c>
      <x:c r="E1431" s="0" t="s">
        <x:v>80</x:v>
      </x:c>
      <x:c r="F1431" s="0" t="s">
        <x:v>81</x:v>
      </x:c>
      <x:c r="G1431" s="0" t="s">
        <x:v>56</x:v>
      </x:c>
      <x:c r="H1431" s="0" t="s">
        <x:v>56</x:v>
      </x:c>
      <x:c r="I1431" s="0" t="s">
        <x:v>52</x:v>
      </x:c>
      <x:c r="J1431" s="0" t="s">
        <x:v>57</x:v>
      </x:c>
      <x:c r="K1431" s="0" t="s">
        <x:v>61</x:v>
      </x:c>
      <x:c r="L1431" s="0" t="s">
        <x:v>62</x:v>
      </x:c>
      <x:c r="M1431" s="0" t="s">
        <x:v>60</x:v>
      </x:c>
      <x:c r="N1431" s="0">
        <x:v>114741</x:v>
      </x:c>
    </x:row>
    <x:row r="1432" spans="1:14">
      <x:c r="A1432" s="0" t="s">
        <x:v>2</x:v>
      </x:c>
      <x:c r="B1432" s="0" t="s">
        <x:v>4</x:v>
      </x:c>
      <x:c r="C1432" s="0" t="s">
        <x:v>140</x:v>
      </x:c>
      <x:c r="D1432" s="0" t="s">
        <x:v>141</x:v>
      </x:c>
      <x:c r="E1432" s="0" t="s">
        <x:v>80</x:v>
      </x:c>
      <x:c r="F1432" s="0" t="s">
        <x:v>81</x:v>
      </x:c>
      <x:c r="G1432" s="0" t="s">
        <x:v>56</x:v>
      </x:c>
      <x:c r="H1432" s="0" t="s">
        <x:v>56</x:v>
      </x:c>
      <x:c r="I1432" s="0" t="s">
        <x:v>52</x:v>
      </x:c>
      <x:c r="J1432" s="0" t="s">
        <x:v>57</x:v>
      </x:c>
      <x:c r="K1432" s="0" t="s">
        <x:v>63</x:v>
      </x:c>
      <x:c r="L1432" s="0" t="s">
        <x:v>64</x:v>
      </x:c>
      <x:c r="M1432" s="0" t="s">
        <x:v>60</x:v>
      </x:c>
      <x:c r="N1432" s="0">
        <x:v>32886</x:v>
      </x:c>
    </x:row>
    <x:row r="1433" spans="1:14">
      <x:c r="A1433" s="0" t="s">
        <x:v>2</x:v>
      </x:c>
      <x:c r="B1433" s="0" t="s">
        <x:v>4</x:v>
      </x:c>
      <x:c r="C1433" s="0" t="s">
        <x:v>140</x:v>
      </x:c>
      <x:c r="D1433" s="0" t="s">
        <x:v>141</x:v>
      </x:c>
      <x:c r="E1433" s="0" t="s">
        <x:v>80</x:v>
      </x:c>
      <x:c r="F1433" s="0" t="s">
        <x:v>81</x:v>
      </x:c>
      <x:c r="G1433" s="0" t="s">
        <x:v>56</x:v>
      </x:c>
      <x:c r="H1433" s="0" t="s">
        <x:v>56</x:v>
      </x:c>
      <x:c r="I1433" s="0" t="s">
        <x:v>65</x:v>
      </x:c>
      <x:c r="J1433" s="0" t="s">
        <x:v>66</x:v>
      </x:c>
      <x:c r="K1433" s="0" t="s">
        <x:v>58</x:v>
      </x:c>
      <x:c r="L1433" s="0" t="s">
        <x:v>59</x:v>
      </x:c>
      <x:c r="M1433" s="0" t="s">
        <x:v>60</x:v>
      </x:c>
      <x:c r="N1433" s="0">
        <x:v>15689</x:v>
      </x:c>
    </x:row>
    <x:row r="1434" spans="1:14">
      <x:c r="A1434" s="0" t="s">
        <x:v>2</x:v>
      </x:c>
      <x:c r="B1434" s="0" t="s">
        <x:v>4</x:v>
      </x:c>
      <x:c r="C1434" s="0" t="s">
        <x:v>140</x:v>
      </x:c>
      <x:c r="D1434" s="0" t="s">
        <x:v>141</x:v>
      </x:c>
      <x:c r="E1434" s="0" t="s">
        <x:v>80</x:v>
      </x:c>
      <x:c r="F1434" s="0" t="s">
        <x:v>81</x:v>
      </x:c>
      <x:c r="G1434" s="0" t="s">
        <x:v>56</x:v>
      </x:c>
      <x:c r="H1434" s="0" t="s">
        <x:v>56</x:v>
      </x:c>
      <x:c r="I1434" s="0" t="s">
        <x:v>65</x:v>
      </x:c>
      <x:c r="J1434" s="0" t="s">
        <x:v>66</x:v>
      </x:c>
      <x:c r="K1434" s="0" t="s">
        <x:v>61</x:v>
      </x:c>
      <x:c r="L1434" s="0" t="s">
        <x:v>62</x:v>
      </x:c>
      <x:c r="M1434" s="0" t="s">
        <x:v>60</x:v>
      </x:c>
      <x:c r="N1434" s="0">
        <x:v>9158</x:v>
      </x:c>
    </x:row>
    <x:row r="1435" spans="1:14">
      <x:c r="A1435" s="0" t="s">
        <x:v>2</x:v>
      </x:c>
      <x:c r="B1435" s="0" t="s">
        <x:v>4</x:v>
      </x:c>
      <x:c r="C1435" s="0" t="s">
        <x:v>140</x:v>
      </x:c>
      <x:c r="D1435" s="0" t="s">
        <x:v>141</x:v>
      </x:c>
      <x:c r="E1435" s="0" t="s">
        <x:v>80</x:v>
      </x:c>
      <x:c r="F1435" s="0" t="s">
        <x:v>81</x:v>
      </x:c>
      <x:c r="G1435" s="0" t="s">
        <x:v>56</x:v>
      </x:c>
      <x:c r="H1435" s="0" t="s">
        <x:v>56</x:v>
      </x:c>
      <x:c r="I1435" s="0" t="s">
        <x:v>65</x:v>
      </x:c>
      <x:c r="J1435" s="0" t="s">
        <x:v>66</x:v>
      </x:c>
      <x:c r="K1435" s="0" t="s">
        <x:v>63</x:v>
      </x:c>
      <x:c r="L1435" s="0" t="s">
        <x:v>64</x:v>
      </x:c>
      <x:c r="M1435" s="0" t="s">
        <x:v>60</x:v>
      </x:c>
      <x:c r="N1435" s="0">
        <x:v>6531</x:v>
      </x:c>
    </x:row>
    <x:row r="1436" spans="1:14">
      <x:c r="A1436" s="0" t="s">
        <x:v>2</x:v>
      </x:c>
      <x:c r="B1436" s="0" t="s">
        <x:v>4</x:v>
      </x:c>
      <x:c r="C1436" s="0" t="s">
        <x:v>140</x:v>
      </x:c>
      <x:c r="D1436" s="0" t="s">
        <x:v>141</x:v>
      </x:c>
      <x:c r="E1436" s="0" t="s">
        <x:v>80</x:v>
      </x:c>
      <x:c r="F1436" s="0" t="s">
        <x:v>81</x:v>
      </x:c>
      <x:c r="G1436" s="0" t="s">
        <x:v>56</x:v>
      </x:c>
      <x:c r="H1436" s="0" t="s">
        <x:v>56</x:v>
      </x:c>
      <x:c r="I1436" s="0" t="s">
        <x:v>67</x:v>
      </x:c>
      <x:c r="J1436" s="0" t="s">
        <x:v>68</x:v>
      </x:c>
      <x:c r="K1436" s="0" t="s">
        <x:v>58</x:v>
      </x:c>
      <x:c r="L1436" s="0" t="s">
        <x:v>59</x:v>
      </x:c>
      <x:c r="M1436" s="0" t="s">
        <x:v>60</x:v>
      </x:c>
      <x:c r="N1436" s="0">
        <x:v>51637</x:v>
      </x:c>
    </x:row>
    <x:row r="1437" spans="1:14">
      <x:c r="A1437" s="0" t="s">
        <x:v>2</x:v>
      </x:c>
      <x:c r="B1437" s="0" t="s">
        <x:v>4</x:v>
      </x:c>
      <x:c r="C1437" s="0" t="s">
        <x:v>140</x:v>
      </x:c>
      <x:c r="D1437" s="0" t="s">
        <x:v>141</x:v>
      </x:c>
      <x:c r="E1437" s="0" t="s">
        <x:v>80</x:v>
      </x:c>
      <x:c r="F1437" s="0" t="s">
        <x:v>81</x:v>
      </x:c>
      <x:c r="G1437" s="0" t="s">
        <x:v>56</x:v>
      </x:c>
      <x:c r="H1437" s="0" t="s">
        <x:v>56</x:v>
      </x:c>
      <x:c r="I1437" s="0" t="s">
        <x:v>67</x:v>
      </x:c>
      <x:c r="J1437" s="0" t="s">
        <x:v>68</x:v>
      </x:c>
      <x:c r="K1437" s="0" t="s">
        <x:v>61</x:v>
      </x:c>
      <x:c r="L1437" s="0" t="s">
        <x:v>62</x:v>
      </x:c>
      <x:c r="M1437" s="0" t="s">
        <x:v>60</x:v>
      </x:c>
      <x:c r="N1437" s="0">
        <x:v>41837</x:v>
      </x:c>
    </x:row>
    <x:row r="1438" spans="1:14">
      <x:c r="A1438" s="0" t="s">
        <x:v>2</x:v>
      </x:c>
      <x:c r="B1438" s="0" t="s">
        <x:v>4</x:v>
      </x:c>
      <x:c r="C1438" s="0" t="s">
        <x:v>140</x:v>
      </x:c>
      <x:c r="D1438" s="0" t="s">
        <x:v>141</x:v>
      </x:c>
      <x:c r="E1438" s="0" t="s">
        <x:v>80</x:v>
      </x:c>
      <x:c r="F1438" s="0" t="s">
        <x:v>81</x:v>
      </x:c>
      <x:c r="G1438" s="0" t="s">
        <x:v>56</x:v>
      </x:c>
      <x:c r="H1438" s="0" t="s">
        <x:v>56</x:v>
      </x:c>
      <x:c r="I1438" s="0" t="s">
        <x:v>67</x:v>
      </x:c>
      <x:c r="J1438" s="0" t="s">
        <x:v>68</x:v>
      </x:c>
      <x:c r="K1438" s="0" t="s">
        <x:v>63</x:v>
      </x:c>
      <x:c r="L1438" s="0" t="s">
        <x:v>64</x:v>
      </x:c>
      <x:c r="M1438" s="0" t="s">
        <x:v>60</x:v>
      </x:c>
      <x:c r="N1438" s="0">
        <x:v>9800</x:v>
      </x:c>
    </x:row>
    <x:row r="1439" spans="1:14">
      <x:c r="A1439" s="0" t="s">
        <x:v>2</x:v>
      </x:c>
      <x:c r="B1439" s="0" t="s">
        <x:v>4</x:v>
      </x:c>
      <x:c r="C1439" s="0" t="s">
        <x:v>140</x:v>
      </x:c>
      <x:c r="D1439" s="0" t="s">
        <x:v>141</x:v>
      </x:c>
      <x:c r="E1439" s="0" t="s">
        <x:v>80</x:v>
      </x:c>
      <x:c r="F1439" s="0" t="s">
        <x:v>81</x:v>
      </x:c>
      <x:c r="G1439" s="0" t="s">
        <x:v>56</x:v>
      </x:c>
      <x:c r="H1439" s="0" t="s">
        <x:v>56</x:v>
      </x:c>
      <x:c r="I1439" s="0" t="s">
        <x:v>69</x:v>
      </x:c>
      <x:c r="J1439" s="0" t="s">
        <x:v>70</x:v>
      </x:c>
      <x:c r="K1439" s="0" t="s">
        <x:v>58</x:v>
      </x:c>
      <x:c r="L1439" s="0" t="s">
        <x:v>59</x:v>
      </x:c>
      <x:c r="M1439" s="0" t="s">
        <x:v>60</x:v>
      </x:c>
      <x:c r="N1439" s="0">
        <x:v>35409</x:v>
      </x:c>
    </x:row>
    <x:row r="1440" spans="1:14">
      <x:c r="A1440" s="0" t="s">
        <x:v>2</x:v>
      </x:c>
      <x:c r="B1440" s="0" t="s">
        <x:v>4</x:v>
      </x:c>
      <x:c r="C1440" s="0" t="s">
        <x:v>140</x:v>
      </x:c>
      <x:c r="D1440" s="0" t="s">
        <x:v>141</x:v>
      </x:c>
      <x:c r="E1440" s="0" t="s">
        <x:v>80</x:v>
      </x:c>
      <x:c r="F1440" s="0" t="s">
        <x:v>81</x:v>
      </x:c>
      <x:c r="G1440" s="0" t="s">
        <x:v>56</x:v>
      </x:c>
      <x:c r="H1440" s="0" t="s">
        <x:v>56</x:v>
      </x:c>
      <x:c r="I1440" s="0" t="s">
        <x:v>69</x:v>
      </x:c>
      <x:c r="J1440" s="0" t="s">
        <x:v>70</x:v>
      </x:c>
      <x:c r="K1440" s="0" t="s">
        <x:v>61</x:v>
      </x:c>
      <x:c r="L1440" s="0" t="s">
        <x:v>62</x:v>
      </x:c>
      <x:c r="M1440" s="0" t="s">
        <x:v>60</x:v>
      </x:c>
      <x:c r="N1440" s="0">
        <x:v>27975</x:v>
      </x:c>
    </x:row>
    <x:row r="1441" spans="1:14">
      <x:c r="A1441" s="0" t="s">
        <x:v>2</x:v>
      </x:c>
      <x:c r="B1441" s="0" t="s">
        <x:v>4</x:v>
      </x:c>
      <x:c r="C1441" s="0" t="s">
        <x:v>140</x:v>
      </x:c>
      <x:c r="D1441" s="0" t="s">
        <x:v>141</x:v>
      </x:c>
      <x:c r="E1441" s="0" t="s">
        <x:v>80</x:v>
      </x:c>
      <x:c r="F1441" s="0" t="s">
        <x:v>81</x:v>
      </x:c>
      <x:c r="G1441" s="0" t="s">
        <x:v>56</x:v>
      </x:c>
      <x:c r="H1441" s="0" t="s">
        <x:v>56</x:v>
      </x:c>
      <x:c r="I1441" s="0" t="s">
        <x:v>69</x:v>
      </x:c>
      <x:c r="J1441" s="0" t="s">
        <x:v>70</x:v>
      </x:c>
      <x:c r="K1441" s="0" t="s">
        <x:v>63</x:v>
      </x:c>
      <x:c r="L1441" s="0" t="s">
        <x:v>64</x:v>
      </x:c>
      <x:c r="M1441" s="0" t="s">
        <x:v>60</x:v>
      </x:c>
      <x:c r="N1441" s="0">
        <x:v>7434</x:v>
      </x:c>
    </x:row>
    <x:row r="1442" spans="1:14">
      <x:c r="A1442" s="0" t="s">
        <x:v>2</x:v>
      </x:c>
      <x:c r="B1442" s="0" t="s">
        <x:v>4</x:v>
      </x:c>
      <x:c r="C1442" s="0" t="s">
        <x:v>140</x:v>
      </x:c>
      <x:c r="D1442" s="0" t="s">
        <x:v>141</x:v>
      </x:c>
      <x:c r="E1442" s="0" t="s">
        <x:v>80</x:v>
      </x:c>
      <x:c r="F1442" s="0" t="s">
        <x:v>81</x:v>
      </x:c>
      <x:c r="G1442" s="0" t="s">
        <x:v>56</x:v>
      </x:c>
      <x:c r="H1442" s="0" t="s">
        <x:v>56</x:v>
      </x:c>
      <x:c r="I1442" s="0" t="s">
        <x:v>71</x:v>
      </x:c>
      <x:c r="J1442" s="0" t="s">
        <x:v>72</x:v>
      </x:c>
      <x:c r="K1442" s="0" t="s">
        <x:v>58</x:v>
      </x:c>
      <x:c r="L1442" s="0" t="s">
        <x:v>59</x:v>
      </x:c>
      <x:c r="M1442" s="0" t="s">
        <x:v>60</x:v>
      </x:c>
      <x:c r="N1442" s="0">
        <x:v>26369</x:v>
      </x:c>
    </x:row>
    <x:row r="1443" spans="1:14">
      <x:c r="A1443" s="0" t="s">
        <x:v>2</x:v>
      </x:c>
      <x:c r="B1443" s="0" t="s">
        <x:v>4</x:v>
      </x:c>
      <x:c r="C1443" s="0" t="s">
        <x:v>140</x:v>
      </x:c>
      <x:c r="D1443" s="0" t="s">
        <x:v>141</x:v>
      </x:c>
      <x:c r="E1443" s="0" t="s">
        <x:v>80</x:v>
      </x:c>
      <x:c r="F1443" s="0" t="s">
        <x:v>81</x:v>
      </x:c>
      <x:c r="G1443" s="0" t="s">
        <x:v>56</x:v>
      </x:c>
      <x:c r="H1443" s="0" t="s">
        <x:v>56</x:v>
      </x:c>
      <x:c r="I1443" s="0" t="s">
        <x:v>71</x:v>
      </x:c>
      <x:c r="J1443" s="0" t="s">
        <x:v>72</x:v>
      </x:c>
      <x:c r="K1443" s="0" t="s">
        <x:v>61</x:v>
      </x:c>
      <x:c r="L1443" s="0" t="s">
        <x:v>62</x:v>
      </x:c>
      <x:c r="M1443" s="0" t="s">
        <x:v>60</x:v>
      </x:c>
      <x:c r="N1443" s="0">
        <x:v>20936</x:v>
      </x:c>
    </x:row>
    <x:row r="1444" spans="1:14">
      <x:c r="A1444" s="0" t="s">
        <x:v>2</x:v>
      </x:c>
      <x:c r="B1444" s="0" t="s">
        <x:v>4</x:v>
      </x:c>
      <x:c r="C1444" s="0" t="s">
        <x:v>140</x:v>
      </x:c>
      <x:c r="D1444" s="0" t="s">
        <x:v>141</x:v>
      </x:c>
      <x:c r="E1444" s="0" t="s">
        <x:v>80</x:v>
      </x:c>
      <x:c r="F1444" s="0" t="s">
        <x:v>81</x:v>
      </x:c>
      <x:c r="G1444" s="0" t="s">
        <x:v>56</x:v>
      </x:c>
      <x:c r="H1444" s="0" t="s">
        <x:v>56</x:v>
      </x:c>
      <x:c r="I1444" s="0" t="s">
        <x:v>71</x:v>
      </x:c>
      <x:c r="J1444" s="0" t="s">
        <x:v>72</x:v>
      </x:c>
      <x:c r="K1444" s="0" t="s">
        <x:v>63</x:v>
      </x:c>
      <x:c r="L1444" s="0" t="s">
        <x:v>64</x:v>
      </x:c>
      <x:c r="M1444" s="0" t="s">
        <x:v>60</x:v>
      </x:c>
      <x:c r="N1444" s="0">
        <x:v>5433</x:v>
      </x:c>
    </x:row>
    <x:row r="1445" spans="1:14">
      <x:c r="A1445" s="0" t="s">
        <x:v>2</x:v>
      </x:c>
      <x:c r="B1445" s="0" t="s">
        <x:v>4</x:v>
      </x:c>
      <x:c r="C1445" s="0" t="s">
        <x:v>140</x:v>
      </x:c>
      <x:c r="D1445" s="0" t="s">
        <x:v>141</x:v>
      </x:c>
      <x:c r="E1445" s="0" t="s">
        <x:v>80</x:v>
      </x:c>
      <x:c r="F1445" s="0" t="s">
        <x:v>81</x:v>
      </x:c>
      <x:c r="G1445" s="0" t="s">
        <x:v>56</x:v>
      </x:c>
      <x:c r="H1445" s="0" t="s">
        <x:v>56</x:v>
      </x:c>
      <x:c r="I1445" s="0" t="s">
        <x:v>73</x:v>
      </x:c>
      <x:c r="J1445" s="0" t="s">
        <x:v>74</x:v>
      </x:c>
      <x:c r="K1445" s="0" t="s">
        <x:v>58</x:v>
      </x:c>
      <x:c r="L1445" s="0" t="s">
        <x:v>59</x:v>
      </x:c>
      <x:c r="M1445" s="0" t="s">
        <x:v>60</x:v>
      </x:c>
      <x:c r="N1445" s="0">
        <x:v>16059</x:v>
      </x:c>
    </x:row>
    <x:row r="1446" spans="1:14">
      <x:c r="A1446" s="0" t="s">
        <x:v>2</x:v>
      </x:c>
      <x:c r="B1446" s="0" t="s">
        <x:v>4</x:v>
      </x:c>
      <x:c r="C1446" s="0" t="s">
        <x:v>140</x:v>
      </x:c>
      <x:c r="D1446" s="0" t="s">
        <x:v>141</x:v>
      </x:c>
      <x:c r="E1446" s="0" t="s">
        <x:v>80</x:v>
      </x:c>
      <x:c r="F1446" s="0" t="s">
        <x:v>81</x:v>
      </x:c>
      <x:c r="G1446" s="0" t="s">
        <x:v>56</x:v>
      </x:c>
      <x:c r="H1446" s="0" t="s">
        <x:v>56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60</x:v>
      </x:c>
      <x:c r="N1446" s="0">
        <x:v>12538</x:v>
      </x:c>
    </x:row>
    <x:row r="1447" spans="1:14">
      <x:c r="A1447" s="0" t="s">
        <x:v>2</x:v>
      </x:c>
      <x:c r="B1447" s="0" t="s">
        <x:v>4</x:v>
      </x:c>
      <x:c r="C1447" s="0" t="s">
        <x:v>140</x:v>
      </x:c>
      <x:c r="D1447" s="0" t="s">
        <x:v>141</x:v>
      </x:c>
      <x:c r="E1447" s="0" t="s">
        <x:v>80</x:v>
      </x:c>
      <x:c r="F1447" s="0" t="s">
        <x:v>81</x:v>
      </x:c>
      <x:c r="G1447" s="0" t="s">
        <x:v>56</x:v>
      </x:c>
      <x:c r="H1447" s="0" t="s">
        <x:v>56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60</x:v>
      </x:c>
      <x:c r="N1447" s="0">
        <x:v>3521</x:v>
      </x:c>
    </x:row>
    <x:row r="1448" spans="1:14">
      <x:c r="A1448" s="0" t="s">
        <x:v>2</x:v>
      </x:c>
      <x:c r="B1448" s="0" t="s">
        <x:v>4</x:v>
      </x:c>
      <x:c r="C1448" s="0" t="s">
        <x:v>140</x:v>
      </x:c>
      <x:c r="D1448" s="0" t="s">
        <x:v>141</x:v>
      </x:c>
      <x:c r="E1448" s="0" t="s">
        <x:v>80</x:v>
      </x:c>
      <x:c r="F1448" s="0" t="s">
        <x:v>81</x:v>
      </x:c>
      <x:c r="G1448" s="0" t="s">
        <x:v>56</x:v>
      </x:c>
      <x:c r="H1448" s="0" t="s">
        <x:v>56</x:v>
      </x:c>
      <x:c r="I1448" s="0" t="s">
        <x:v>75</x:v>
      </x:c>
      <x:c r="J1448" s="0" t="s">
        <x:v>76</x:v>
      </x:c>
      <x:c r="K1448" s="0" t="s">
        <x:v>58</x:v>
      </x:c>
      <x:c r="L1448" s="0" t="s">
        <x:v>59</x:v>
      </x:c>
      <x:c r="M1448" s="0" t="s">
        <x:v>60</x:v>
      </x:c>
      <x:c r="N1448" s="0">
        <x:v>2464</x:v>
      </x:c>
    </x:row>
    <x:row r="1449" spans="1:14">
      <x:c r="A1449" s="0" t="s">
        <x:v>2</x:v>
      </x:c>
      <x:c r="B1449" s="0" t="s">
        <x:v>4</x:v>
      </x:c>
      <x:c r="C1449" s="0" t="s">
        <x:v>140</x:v>
      </x:c>
      <x:c r="D1449" s="0" t="s">
        <x:v>141</x:v>
      </x:c>
      <x:c r="E1449" s="0" t="s">
        <x:v>80</x:v>
      </x:c>
      <x:c r="F1449" s="0" t="s">
        <x:v>81</x:v>
      </x:c>
      <x:c r="G1449" s="0" t="s">
        <x:v>56</x:v>
      </x:c>
      <x:c r="H1449" s="0" t="s">
        <x:v>56</x:v>
      </x:c>
      <x:c r="I1449" s="0" t="s">
        <x:v>75</x:v>
      </x:c>
      <x:c r="J1449" s="0" t="s">
        <x:v>76</x:v>
      </x:c>
      <x:c r="K1449" s="0" t="s">
        <x:v>61</x:v>
      </x:c>
      <x:c r="L1449" s="0" t="s">
        <x:v>62</x:v>
      </x:c>
      <x:c r="M1449" s="0" t="s">
        <x:v>60</x:v>
      </x:c>
      <x:c r="N1449" s="0">
        <x:v>2297</x:v>
      </x:c>
    </x:row>
    <x:row r="1450" spans="1:14">
      <x:c r="A1450" s="0" t="s">
        <x:v>2</x:v>
      </x:c>
      <x:c r="B1450" s="0" t="s">
        <x:v>4</x:v>
      </x:c>
      <x:c r="C1450" s="0" t="s">
        <x:v>140</x:v>
      </x:c>
      <x:c r="D1450" s="0" t="s">
        <x:v>141</x:v>
      </x:c>
      <x:c r="E1450" s="0" t="s">
        <x:v>80</x:v>
      </x:c>
      <x:c r="F1450" s="0" t="s">
        <x:v>81</x:v>
      </x:c>
      <x:c r="G1450" s="0" t="s">
        <x:v>56</x:v>
      </x:c>
      <x:c r="H1450" s="0" t="s">
        <x:v>56</x:v>
      </x:c>
      <x:c r="I1450" s="0" t="s">
        <x:v>75</x:v>
      </x:c>
      <x:c r="J1450" s="0" t="s">
        <x:v>76</x:v>
      </x:c>
      <x:c r="K1450" s="0" t="s">
        <x:v>63</x:v>
      </x:c>
      <x:c r="L1450" s="0" t="s">
        <x:v>64</x:v>
      </x:c>
      <x:c r="M1450" s="0" t="s">
        <x:v>60</x:v>
      </x:c>
      <x:c r="N1450" s="0">
        <x:v>167</x:v>
      </x:c>
    </x:row>
    <x:row r="1451" spans="1:14">
      <x:c r="A1451" s="0" t="s">
        <x:v>2</x:v>
      </x:c>
      <x:c r="B1451" s="0" t="s">
        <x:v>4</x:v>
      </x:c>
      <x:c r="C1451" s="0" t="s">
        <x:v>140</x:v>
      </x:c>
      <x:c r="D1451" s="0" t="s">
        <x:v>141</x:v>
      </x:c>
      <x:c r="E1451" s="0" t="s">
        <x:v>80</x:v>
      </x:c>
      <x:c r="F1451" s="0" t="s">
        <x:v>81</x:v>
      </x:c>
      <x:c r="G1451" s="0" t="s">
        <x:v>77</x:v>
      </x:c>
      <x:c r="H1451" s="0" t="s">
        <x:v>77</x:v>
      </x:c>
      <x:c r="I1451" s="0" t="s">
        <x:v>52</x:v>
      </x:c>
      <x:c r="J1451" s="0" t="s">
        <x:v>57</x:v>
      </x:c>
      <x:c r="K1451" s="0" t="s">
        <x:v>58</x:v>
      </x:c>
      <x:c r="L1451" s="0" t="s">
        <x:v>59</x:v>
      </x:c>
      <x:c r="M1451" s="0" t="s">
        <x:v>60</x:v>
      </x:c>
      <x:c r="N1451" s="0">
        <x:v>161360</x:v>
      </x:c>
    </x:row>
    <x:row r="1452" spans="1:14">
      <x:c r="A1452" s="0" t="s">
        <x:v>2</x:v>
      </x:c>
      <x:c r="B1452" s="0" t="s">
        <x:v>4</x:v>
      </x:c>
      <x:c r="C1452" s="0" t="s">
        <x:v>140</x:v>
      </x:c>
      <x:c r="D1452" s="0" t="s">
        <x:v>141</x:v>
      </x:c>
      <x:c r="E1452" s="0" t="s">
        <x:v>80</x:v>
      </x:c>
      <x:c r="F1452" s="0" t="s">
        <x:v>81</x:v>
      </x:c>
      <x:c r="G1452" s="0" t="s">
        <x:v>77</x:v>
      </x:c>
      <x:c r="H1452" s="0" t="s">
        <x:v>77</x:v>
      </x:c>
      <x:c r="I1452" s="0" t="s">
        <x:v>52</x:v>
      </x:c>
      <x:c r="J1452" s="0" t="s">
        <x:v>57</x:v>
      </x:c>
      <x:c r="K1452" s="0" t="s">
        <x:v>61</x:v>
      </x:c>
      <x:c r="L1452" s="0" t="s">
        <x:v>62</x:v>
      </x:c>
      <x:c r="M1452" s="0" t="s">
        <x:v>60</x:v>
      </x:c>
      <x:c r="N1452" s="0">
        <x:v>138547</x:v>
      </x:c>
    </x:row>
    <x:row r="1453" spans="1:14">
      <x:c r="A1453" s="0" t="s">
        <x:v>2</x:v>
      </x:c>
      <x:c r="B1453" s="0" t="s">
        <x:v>4</x:v>
      </x:c>
      <x:c r="C1453" s="0" t="s">
        <x:v>140</x:v>
      </x:c>
      <x:c r="D1453" s="0" t="s">
        <x:v>141</x:v>
      </x:c>
      <x:c r="E1453" s="0" t="s">
        <x:v>80</x:v>
      </x:c>
      <x:c r="F1453" s="0" t="s">
        <x:v>81</x:v>
      </x:c>
      <x:c r="G1453" s="0" t="s">
        <x:v>77</x:v>
      </x:c>
      <x:c r="H1453" s="0" t="s">
        <x:v>77</x:v>
      </x:c>
      <x:c r="I1453" s="0" t="s">
        <x:v>52</x:v>
      </x:c>
      <x:c r="J1453" s="0" t="s">
        <x:v>57</x:v>
      </x:c>
      <x:c r="K1453" s="0" t="s">
        <x:v>63</x:v>
      </x:c>
      <x:c r="L1453" s="0" t="s">
        <x:v>64</x:v>
      </x:c>
      <x:c r="M1453" s="0" t="s">
        <x:v>60</x:v>
      </x:c>
      <x:c r="N1453" s="0">
        <x:v>22813</x:v>
      </x:c>
    </x:row>
    <x:row r="1454" spans="1:14">
      <x:c r="A1454" s="0" t="s">
        <x:v>2</x:v>
      </x:c>
      <x:c r="B1454" s="0" t="s">
        <x:v>4</x:v>
      </x:c>
      <x:c r="C1454" s="0" t="s">
        <x:v>140</x:v>
      </x:c>
      <x:c r="D1454" s="0" t="s">
        <x:v>141</x:v>
      </x:c>
      <x:c r="E1454" s="0" t="s">
        <x:v>80</x:v>
      </x:c>
      <x:c r="F1454" s="0" t="s">
        <x:v>81</x:v>
      </x:c>
      <x:c r="G1454" s="0" t="s">
        <x:v>77</x:v>
      </x:c>
      <x:c r="H1454" s="0" t="s">
        <x:v>77</x:v>
      </x:c>
      <x:c r="I1454" s="0" t="s">
        <x:v>65</x:v>
      </x:c>
      <x:c r="J1454" s="0" t="s">
        <x:v>66</x:v>
      </x:c>
      <x:c r="K1454" s="0" t="s">
        <x:v>58</x:v>
      </x:c>
      <x:c r="L1454" s="0" t="s">
        <x:v>59</x:v>
      </x:c>
      <x:c r="M1454" s="0" t="s">
        <x:v>60</x:v>
      </x:c>
      <x:c r="N1454" s="0">
        <x:v>15323</x:v>
      </x:c>
    </x:row>
    <x:row r="1455" spans="1:14">
      <x:c r="A1455" s="0" t="s">
        <x:v>2</x:v>
      </x:c>
      <x:c r="B1455" s="0" t="s">
        <x:v>4</x:v>
      </x:c>
      <x:c r="C1455" s="0" t="s">
        <x:v>140</x:v>
      </x:c>
      <x:c r="D1455" s="0" t="s">
        <x:v>141</x:v>
      </x:c>
      <x:c r="E1455" s="0" t="s">
        <x:v>80</x:v>
      </x:c>
      <x:c r="F1455" s="0" t="s">
        <x:v>81</x:v>
      </x:c>
      <x:c r="G1455" s="0" t="s">
        <x:v>77</x:v>
      </x:c>
      <x:c r="H1455" s="0" t="s">
        <x:v>77</x:v>
      </x:c>
      <x:c r="I1455" s="0" t="s">
        <x:v>65</x:v>
      </x:c>
      <x:c r="J1455" s="0" t="s">
        <x:v>66</x:v>
      </x:c>
      <x:c r="K1455" s="0" t="s">
        <x:v>61</x:v>
      </x:c>
      <x:c r="L1455" s="0" t="s">
        <x:v>62</x:v>
      </x:c>
      <x:c r="M1455" s="0" t="s">
        <x:v>60</x:v>
      </x:c>
      <x:c r="N1455" s="0">
        <x:v>11644</x:v>
      </x:c>
    </x:row>
    <x:row r="1456" spans="1:14">
      <x:c r="A1456" s="0" t="s">
        <x:v>2</x:v>
      </x:c>
      <x:c r="B1456" s="0" t="s">
        <x:v>4</x:v>
      </x:c>
      <x:c r="C1456" s="0" t="s">
        <x:v>140</x:v>
      </x:c>
      <x:c r="D1456" s="0" t="s">
        <x:v>141</x:v>
      </x:c>
      <x:c r="E1456" s="0" t="s">
        <x:v>80</x:v>
      </x:c>
      <x:c r="F1456" s="0" t="s">
        <x:v>81</x:v>
      </x:c>
      <x:c r="G1456" s="0" t="s">
        <x:v>77</x:v>
      </x:c>
      <x:c r="H1456" s="0" t="s">
        <x:v>77</x:v>
      </x:c>
      <x:c r="I1456" s="0" t="s">
        <x:v>65</x:v>
      </x:c>
      <x:c r="J1456" s="0" t="s">
        <x:v>66</x:v>
      </x:c>
      <x:c r="K1456" s="0" t="s">
        <x:v>63</x:v>
      </x:c>
      <x:c r="L1456" s="0" t="s">
        <x:v>64</x:v>
      </x:c>
      <x:c r="M1456" s="0" t="s">
        <x:v>60</x:v>
      </x:c>
      <x:c r="N1456" s="0">
        <x:v>3679</x:v>
      </x:c>
    </x:row>
    <x:row r="1457" spans="1:14">
      <x:c r="A1457" s="0" t="s">
        <x:v>2</x:v>
      </x:c>
      <x:c r="B1457" s="0" t="s">
        <x:v>4</x:v>
      </x:c>
      <x:c r="C1457" s="0" t="s">
        <x:v>140</x:v>
      </x:c>
      <x:c r="D1457" s="0" t="s">
        <x:v>141</x:v>
      </x:c>
      <x:c r="E1457" s="0" t="s">
        <x:v>80</x:v>
      </x:c>
      <x:c r="F1457" s="0" t="s">
        <x:v>81</x:v>
      </x:c>
      <x:c r="G1457" s="0" t="s">
        <x:v>77</x:v>
      </x:c>
      <x:c r="H1457" s="0" t="s">
        <x:v>77</x:v>
      </x:c>
      <x:c r="I1457" s="0" t="s">
        <x:v>67</x:v>
      </x:c>
      <x:c r="J1457" s="0" t="s">
        <x:v>68</x:v>
      </x:c>
      <x:c r="K1457" s="0" t="s">
        <x:v>58</x:v>
      </x:c>
      <x:c r="L1457" s="0" t="s">
        <x:v>59</x:v>
      </x:c>
      <x:c r="M1457" s="0" t="s">
        <x:v>60</x:v>
      </x:c>
      <x:c r="N1457" s="0">
        <x:v>53789</x:v>
      </x:c>
    </x:row>
    <x:row r="1458" spans="1:14">
      <x:c r="A1458" s="0" t="s">
        <x:v>2</x:v>
      </x:c>
      <x:c r="B1458" s="0" t="s">
        <x:v>4</x:v>
      </x:c>
      <x:c r="C1458" s="0" t="s">
        <x:v>140</x:v>
      </x:c>
      <x:c r="D1458" s="0" t="s">
        <x:v>141</x:v>
      </x:c>
      <x:c r="E1458" s="0" t="s">
        <x:v>80</x:v>
      </x:c>
      <x:c r="F1458" s="0" t="s">
        <x:v>81</x:v>
      </x:c>
      <x:c r="G1458" s="0" t="s">
        <x:v>77</x:v>
      </x:c>
      <x:c r="H1458" s="0" t="s">
        <x:v>77</x:v>
      </x:c>
      <x:c r="I1458" s="0" t="s">
        <x:v>67</x:v>
      </x:c>
      <x:c r="J1458" s="0" t="s">
        <x:v>68</x:v>
      </x:c>
      <x:c r="K1458" s="0" t="s">
        <x:v>61</x:v>
      </x:c>
      <x:c r="L1458" s="0" t="s">
        <x:v>62</x:v>
      </x:c>
      <x:c r="M1458" s="0" t="s">
        <x:v>60</x:v>
      </x:c>
      <x:c r="N1458" s="0">
        <x:v>47552</x:v>
      </x:c>
    </x:row>
    <x:row r="1459" spans="1:14">
      <x:c r="A1459" s="0" t="s">
        <x:v>2</x:v>
      </x:c>
      <x:c r="B1459" s="0" t="s">
        <x:v>4</x:v>
      </x:c>
      <x:c r="C1459" s="0" t="s">
        <x:v>140</x:v>
      </x:c>
      <x:c r="D1459" s="0" t="s">
        <x:v>141</x:v>
      </x:c>
      <x:c r="E1459" s="0" t="s">
        <x:v>80</x:v>
      </x:c>
      <x:c r="F1459" s="0" t="s">
        <x:v>81</x:v>
      </x:c>
      <x:c r="G1459" s="0" t="s">
        <x:v>77</x:v>
      </x:c>
      <x:c r="H1459" s="0" t="s">
        <x:v>77</x:v>
      </x:c>
      <x:c r="I1459" s="0" t="s">
        <x:v>67</x:v>
      </x:c>
      <x:c r="J1459" s="0" t="s">
        <x:v>68</x:v>
      </x:c>
      <x:c r="K1459" s="0" t="s">
        <x:v>63</x:v>
      </x:c>
      <x:c r="L1459" s="0" t="s">
        <x:v>64</x:v>
      </x:c>
      <x:c r="M1459" s="0" t="s">
        <x:v>60</x:v>
      </x:c>
      <x:c r="N1459" s="0">
        <x:v>6237</x:v>
      </x:c>
    </x:row>
    <x:row r="1460" spans="1:14">
      <x:c r="A1460" s="0" t="s">
        <x:v>2</x:v>
      </x:c>
      <x:c r="B1460" s="0" t="s">
        <x:v>4</x:v>
      </x:c>
      <x:c r="C1460" s="0" t="s">
        <x:v>140</x:v>
      </x:c>
      <x:c r="D1460" s="0" t="s">
        <x:v>141</x:v>
      </x:c>
      <x:c r="E1460" s="0" t="s">
        <x:v>80</x:v>
      </x:c>
      <x:c r="F1460" s="0" t="s">
        <x:v>81</x:v>
      </x:c>
      <x:c r="G1460" s="0" t="s">
        <x:v>77</x:v>
      </x:c>
      <x:c r="H1460" s="0" t="s">
        <x:v>77</x:v>
      </x:c>
      <x:c r="I1460" s="0" t="s">
        <x:v>69</x:v>
      </x:c>
      <x:c r="J1460" s="0" t="s">
        <x:v>70</x:v>
      </x:c>
      <x:c r="K1460" s="0" t="s">
        <x:v>58</x:v>
      </x:c>
      <x:c r="L1460" s="0" t="s">
        <x:v>59</x:v>
      </x:c>
      <x:c r="M1460" s="0" t="s">
        <x:v>60</x:v>
      </x:c>
      <x:c r="N1460" s="0">
        <x:v>40967</x:v>
      </x:c>
    </x:row>
    <x:row r="1461" spans="1:14">
      <x:c r="A1461" s="0" t="s">
        <x:v>2</x:v>
      </x:c>
      <x:c r="B1461" s="0" t="s">
        <x:v>4</x:v>
      </x:c>
      <x:c r="C1461" s="0" t="s">
        <x:v>140</x:v>
      </x:c>
      <x:c r="D1461" s="0" t="s">
        <x:v>141</x:v>
      </x:c>
      <x:c r="E1461" s="0" t="s">
        <x:v>80</x:v>
      </x:c>
      <x:c r="F1461" s="0" t="s">
        <x:v>81</x:v>
      </x:c>
      <x:c r="G1461" s="0" t="s">
        <x:v>77</x:v>
      </x:c>
      <x:c r="H1461" s="0" t="s">
        <x:v>77</x:v>
      </x:c>
      <x:c r="I1461" s="0" t="s">
        <x:v>69</x:v>
      </x:c>
      <x:c r="J1461" s="0" t="s">
        <x:v>70</x:v>
      </x:c>
      <x:c r="K1461" s="0" t="s">
        <x:v>61</x:v>
      </x:c>
      <x:c r="L1461" s="0" t="s">
        <x:v>62</x:v>
      </x:c>
      <x:c r="M1461" s="0" t="s">
        <x:v>60</x:v>
      </x:c>
      <x:c r="N1461" s="0">
        <x:v>35923</x:v>
      </x:c>
    </x:row>
    <x:row r="1462" spans="1:14">
      <x:c r="A1462" s="0" t="s">
        <x:v>2</x:v>
      </x:c>
      <x:c r="B1462" s="0" t="s">
        <x:v>4</x:v>
      </x:c>
      <x:c r="C1462" s="0" t="s">
        <x:v>140</x:v>
      </x:c>
      <x:c r="D1462" s="0" t="s">
        <x:v>141</x:v>
      </x:c>
      <x:c r="E1462" s="0" t="s">
        <x:v>80</x:v>
      </x:c>
      <x:c r="F1462" s="0" t="s">
        <x:v>81</x:v>
      </x:c>
      <x:c r="G1462" s="0" t="s">
        <x:v>77</x:v>
      </x:c>
      <x:c r="H1462" s="0" t="s">
        <x:v>77</x:v>
      </x:c>
      <x:c r="I1462" s="0" t="s">
        <x:v>69</x:v>
      </x:c>
      <x:c r="J1462" s="0" t="s">
        <x:v>70</x:v>
      </x:c>
      <x:c r="K1462" s="0" t="s">
        <x:v>63</x:v>
      </x:c>
      <x:c r="L1462" s="0" t="s">
        <x:v>64</x:v>
      </x:c>
      <x:c r="M1462" s="0" t="s">
        <x:v>60</x:v>
      </x:c>
      <x:c r="N1462" s="0">
        <x:v>5044</x:v>
      </x:c>
    </x:row>
    <x:row r="1463" spans="1:14">
      <x:c r="A1463" s="0" t="s">
        <x:v>2</x:v>
      </x:c>
      <x:c r="B1463" s="0" t="s">
        <x:v>4</x:v>
      </x:c>
      <x:c r="C1463" s="0" t="s">
        <x:v>140</x:v>
      </x:c>
      <x:c r="D1463" s="0" t="s">
        <x:v>141</x:v>
      </x:c>
      <x:c r="E1463" s="0" t="s">
        <x:v>80</x:v>
      </x:c>
      <x:c r="F1463" s="0" t="s">
        <x:v>81</x:v>
      </x:c>
      <x:c r="G1463" s="0" t="s">
        <x:v>77</x:v>
      </x:c>
      <x:c r="H1463" s="0" t="s">
        <x:v>77</x:v>
      </x:c>
      <x:c r="I1463" s="0" t="s">
        <x:v>71</x:v>
      </x:c>
      <x:c r="J1463" s="0" t="s">
        <x:v>72</x:v>
      </x:c>
      <x:c r="K1463" s="0" t="s">
        <x:v>58</x:v>
      </x:c>
      <x:c r="L1463" s="0" t="s">
        <x:v>59</x:v>
      </x:c>
      <x:c r="M1463" s="0" t="s">
        <x:v>60</x:v>
      </x:c>
      <x:c r="N1463" s="0">
        <x:v>28873</x:v>
      </x:c>
    </x:row>
    <x:row r="1464" spans="1:14">
      <x:c r="A1464" s="0" t="s">
        <x:v>2</x:v>
      </x:c>
      <x:c r="B1464" s="0" t="s">
        <x:v>4</x:v>
      </x:c>
      <x:c r="C1464" s="0" t="s">
        <x:v>140</x:v>
      </x:c>
      <x:c r="D1464" s="0" t="s">
        <x:v>141</x:v>
      </x:c>
      <x:c r="E1464" s="0" t="s">
        <x:v>80</x:v>
      </x:c>
      <x:c r="F1464" s="0" t="s">
        <x:v>81</x:v>
      </x:c>
      <x:c r="G1464" s="0" t="s">
        <x:v>77</x:v>
      </x:c>
      <x:c r="H1464" s="0" t="s">
        <x:v>77</x:v>
      </x:c>
      <x:c r="I1464" s="0" t="s">
        <x:v>71</x:v>
      </x:c>
      <x:c r="J1464" s="0" t="s">
        <x:v>72</x:v>
      </x:c>
      <x:c r="K1464" s="0" t="s">
        <x:v>61</x:v>
      </x:c>
      <x:c r="L1464" s="0" t="s">
        <x:v>62</x:v>
      </x:c>
      <x:c r="M1464" s="0" t="s">
        <x:v>60</x:v>
      </x:c>
      <x:c r="N1464" s="0">
        <x:v>24623</x:v>
      </x:c>
    </x:row>
    <x:row r="1465" spans="1:14">
      <x:c r="A1465" s="0" t="s">
        <x:v>2</x:v>
      </x:c>
      <x:c r="B1465" s="0" t="s">
        <x:v>4</x:v>
      </x:c>
      <x:c r="C1465" s="0" t="s">
        <x:v>140</x:v>
      </x:c>
      <x:c r="D1465" s="0" t="s">
        <x:v>141</x:v>
      </x:c>
      <x:c r="E1465" s="0" t="s">
        <x:v>80</x:v>
      </x:c>
      <x:c r="F1465" s="0" t="s">
        <x:v>81</x:v>
      </x:c>
      <x:c r="G1465" s="0" t="s">
        <x:v>77</x:v>
      </x:c>
      <x:c r="H1465" s="0" t="s">
        <x:v>77</x:v>
      </x:c>
      <x:c r="I1465" s="0" t="s">
        <x:v>71</x:v>
      </x:c>
      <x:c r="J1465" s="0" t="s">
        <x:v>72</x:v>
      </x:c>
      <x:c r="K1465" s="0" t="s">
        <x:v>63</x:v>
      </x:c>
      <x:c r="L1465" s="0" t="s">
        <x:v>64</x:v>
      </x:c>
      <x:c r="M1465" s="0" t="s">
        <x:v>60</x:v>
      </x:c>
      <x:c r="N1465" s="0">
        <x:v>4250</x:v>
      </x:c>
    </x:row>
    <x:row r="1466" spans="1:14">
      <x:c r="A1466" s="0" t="s">
        <x:v>2</x:v>
      </x:c>
      <x:c r="B1466" s="0" t="s">
        <x:v>4</x:v>
      </x:c>
      <x:c r="C1466" s="0" t="s">
        <x:v>140</x:v>
      </x:c>
      <x:c r="D1466" s="0" t="s">
        <x:v>141</x:v>
      </x:c>
      <x:c r="E1466" s="0" t="s">
        <x:v>80</x:v>
      </x:c>
      <x:c r="F1466" s="0" t="s">
        <x:v>81</x:v>
      </x:c>
      <x:c r="G1466" s="0" t="s">
        <x:v>77</x:v>
      </x:c>
      <x:c r="H1466" s="0" t="s">
        <x:v>77</x:v>
      </x:c>
      <x:c r="I1466" s="0" t="s">
        <x:v>73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18966</x:v>
      </x:c>
    </x:row>
    <x:row r="1467" spans="1:14">
      <x:c r="A1467" s="0" t="s">
        <x:v>2</x:v>
      </x:c>
      <x:c r="B1467" s="0" t="s">
        <x:v>4</x:v>
      </x:c>
      <x:c r="C1467" s="0" t="s">
        <x:v>140</x:v>
      </x:c>
      <x:c r="D1467" s="0" t="s">
        <x:v>141</x:v>
      </x:c>
      <x:c r="E1467" s="0" t="s">
        <x:v>80</x:v>
      </x:c>
      <x:c r="F1467" s="0" t="s">
        <x:v>81</x:v>
      </x:c>
      <x:c r="G1467" s="0" t="s">
        <x:v>77</x:v>
      </x:c>
      <x:c r="H1467" s="0" t="s">
        <x:v>77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15622</x:v>
      </x:c>
    </x:row>
    <x:row r="1468" spans="1:14">
      <x:c r="A1468" s="0" t="s">
        <x:v>2</x:v>
      </x:c>
      <x:c r="B1468" s="0" t="s">
        <x:v>4</x:v>
      </x:c>
      <x:c r="C1468" s="0" t="s">
        <x:v>140</x:v>
      </x:c>
      <x:c r="D1468" s="0" t="s">
        <x:v>141</x:v>
      </x:c>
      <x:c r="E1468" s="0" t="s">
        <x:v>80</x:v>
      </x:c>
      <x:c r="F1468" s="0" t="s">
        <x:v>81</x:v>
      </x:c>
      <x:c r="G1468" s="0" t="s">
        <x:v>77</x:v>
      </x:c>
      <x:c r="H1468" s="0" t="s">
        <x:v>77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3344</x:v>
      </x:c>
    </x:row>
    <x:row r="1469" spans="1:14">
      <x:c r="A1469" s="0" t="s">
        <x:v>2</x:v>
      </x:c>
      <x:c r="B1469" s="0" t="s">
        <x:v>4</x:v>
      </x:c>
      <x:c r="C1469" s="0" t="s">
        <x:v>140</x:v>
      </x:c>
      <x:c r="D1469" s="0" t="s">
        <x:v>141</x:v>
      </x:c>
      <x:c r="E1469" s="0" t="s">
        <x:v>80</x:v>
      </x:c>
      <x:c r="F1469" s="0" t="s">
        <x:v>81</x:v>
      </x:c>
      <x:c r="G1469" s="0" t="s">
        <x:v>77</x:v>
      </x:c>
      <x:c r="H1469" s="0" t="s">
        <x:v>77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  <x:c r="M1469" s="0" t="s">
        <x:v>60</x:v>
      </x:c>
      <x:c r="N1469" s="0">
        <x:v>3442</x:v>
      </x:c>
    </x:row>
    <x:row r="1470" spans="1:14">
      <x:c r="A1470" s="0" t="s">
        <x:v>2</x:v>
      </x:c>
      <x:c r="B1470" s="0" t="s">
        <x:v>4</x:v>
      </x:c>
      <x:c r="C1470" s="0" t="s">
        <x:v>140</x:v>
      </x:c>
      <x:c r="D1470" s="0" t="s">
        <x:v>141</x:v>
      </x:c>
      <x:c r="E1470" s="0" t="s">
        <x:v>80</x:v>
      </x:c>
      <x:c r="F1470" s="0" t="s">
        <x:v>81</x:v>
      </x:c>
      <x:c r="G1470" s="0" t="s">
        <x:v>77</x:v>
      </x:c>
      <x:c r="H1470" s="0" t="s">
        <x:v>77</x:v>
      </x:c>
      <x:c r="I1470" s="0" t="s">
        <x:v>75</x:v>
      </x:c>
      <x:c r="J1470" s="0" t="s">
        <x:v>76</x:v>
      </x:c>
      <x:c r="K1470" s="0" t="s">
        <x:v>61</x:v>
      </x:c>
      <x:c r="L1470" s="0" t="s">
        <x:v>62</x:v>
      </x:c>
      <x:c r="M1470" s="0" t="s">
        <x:v>60</x:v>
      </x:c>
      <x:c r="N1470" s="0">
        <x:v>3183</x:v>
      </x:c>
    </x:row>
    <x:row r="1471" spans="1:14">
      <x:c r="A1471" s="0" t="s">
        <x:v>2</x:v>
      </x:c>
      <x:c r="B1471" s="0" t="s">
        <x:v>4</x:v>
      </x:c>
      <x:c r="C1471" s="0" t="s">
        <x:v>140</x:v>
      </x:c>
      <x:c r="D1471" s="0" t="s">
        <x:v>141</x:v>
      </x:c>
      <x:c r="E1471" s="0" t="s">
        <x:v>80</x:v>
      </x:c>
      <x:c r="F1471" s="0" t="s">
        <x:v>81</x:v>
      </x:c>
      <x:c r="G1471" s="0" t="s">
        <x:v>77</x:v>
      </x:c>
      <x:c r="H1471" s="0" t="s">
        <x:v>77</x:v>
      </x:c>
      <x:c r="I1471" s="0" t="s">
        <x:v>75</x:v>
      </x:c>
      <x:c r="J1471" s="0" t="s">
        <x:v>76</x:v>
      </x:c>
      <x:c r="K1471" s="0" t="s">
        <x:v>63</x:v>
      </x:c>
      <x:c r="L1471" s="0" t="s">
        <x:v>64</x:v>
      </x:c>
      <x:c r="M1471" s="0" t="s">
        <x:v>60</x:v>
      </x:c>
      <x:c r="N1471" s="0">
        <x:v>259</x:v>
      </x:c>
    </x:row>
    <x:row r="1472" spans="1:14">
      <x:c r="A1472" s="0" t="s">
        <x:v>2</x:v>
      </x:c>
      <x:c r="B1472" s="0" t="s">
        <x:v>4</x:v>
      </x:c>
      <x:c r="C1472" s="0" t="s">
        <x:v>140</x:v>
      </x:c>
      <x:c r="D1472" s="0" t="s">
        <x:v>141</x:v>
      </x:c>
      <x:c r="E1472" s="0" t="s">
        <x:v>82</x:v>
      </x:c>
      <x:c r="F1472" s="0" t="s">
        <x:v>83</x:v>
      </x:c>
      <x:c r="G1472" s="0" t="s">
        <x:v>56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59</x:v>
      </x:c>
      <x:c r="M1472" s="0" t="s">
        <x:v>60</x:v>
      </x:c>
      <x:c r="N1472" s="0">
        <x:v>52093</x:v>
      </x:c>
    </x:row>
    <x:row r="1473" spans="1:14">
      <x:c r="A1473" s="0" t="s">
        <x:v>2</x:v>
      </x:c>
      <x:c r="B1473" s="0" t="s">
        <x:v>4</x:v>
      </x:c>
      <x:c r="C1473" s="0" t="s">
        <x:v>140</x:v>
      </x:c>
      <x:c r="D1473" s="0" t="s">
        <x:v>141</x:v>
      </x:c>
      <x:c r="E1473" s="0" t="s">
        <x:v>82</x:v>
      </x:c>
      <x:c r="F1473" s="0" t="s">
        <x:v>83</x:v>
      </x:c>
      <x:c r="G1473" s="0" t="s">
        <x:v>56</x:v>
      </x:c>
      <x:c r="H1473" s="0" t="s">
        <x:v>56</x:v>
      </x:c>
      <x:c r="I1473" s="0" t="s">
        <x:v>52</x:v>
      </x:c>
      <x:c r="J1473" s="0" t="s">
        <x:v>57</x:v>
      </x:c>
      <x:c r="K1473" s="0" t="s">
        <x:v>61</x:v>
      </x:c>
      <x:c r="L1473" s="0" t="s">
        <x:v>62</x:v>
      </x:c>
      <x:c r="M1473" s="0" t="s">
        <x:v>60</x:v>
      </x:c>
      <x:c r="N1473" s="0">
        <x:v>45360</x:v>
      </x:c>
    </x:row>
    <x:row r="1474" spans="1:14">
      <x:c r="A1474" s="0" t="s">
        <x:v>2</x:v>
      </x:c>
      <x:c r="B1474" s="0" t="s">
        <x:v>4</x:v>
      </x:c>
      <x:c r="C1474" s="0" t="s">
        <x:v>140</x:v>
      </x:c>
      <x:c r="D1474" s="0" t="s">
        <x:v>141</x:v>
      </x:c>
      <x:c r="E1474" s="0" t="s">
        <x:v>82</x:v>
      </x:c>
      <x:c r="F1474" s="0" t="s">
        <x:v>83</x:v>
      </x:c>
      <x:c r="G1474" s="0" t="s">
        <x:v>56</x:v>
      </x:c>
      <x:c r="H1474" s="0" t="s">
        <x:v>56</x:v>
      </x:c>
      <x:c r="I1474" s="0" t="s">
        <x:v>52</x:v>
      </x:c>
      <x:c r="J1474" s="0" t="s">
        <x:v>57</x:v>
      </x:c>
      <x:c r="K1474" s="0" t="s">
        <x:v>63</x:v>
      </x:c>
      <x:c r="L1474" s="0" t="s">
        <x:v>64</x:v>
      </x:c>
      <x:c r="M1474" s="0" t="s">
        <x:v>60</x:v>
      </x:c>
      <x:c r="N1474" s="0">
        <x:v>6733</x:v>
      </x:c>
    </x:row>
    <x:row r="1475" spans="1:14">
      <x:c r="A1475" s="0" t="s">
        <x:v>2</x:v>
      </x:c>
      <x:c r="B1475" s="0" t="s">
        <x:v>4</x:v>
      </x:c>
      <x:c r="C1475" s="0" t="s">
        <x:v>140</x:v>
      </x:c>
      <x:c r="D1475" s="0" t="s">
        <x:v>141</x:v>
      </x:c>
      <x:c r="E1475" s="0" t="s">
        <x:v>82</x:v>
      </x:c>
      <x:c r="F1475" s="0" t="s">
        <x:v>83</x:v>
      </x:c>
      <x:c r="G1475" s="0" t="s">
        <x:v>56</x:v>
      </x:c>
      <x:c r="H1475" s="0" t="s">
        <x:v>56</x:v>
      </x:c>
      <x:c r="I1475" s="0" t="s">
        <x:v>65</x:v>
      </x:c>
      <x:c r="J1475" s="0" t="s">
        <x:v>66</x:v>
      </x:c>
      <x:c r="K1475" s="0" t="s">
        <x:v>58</x:v>
      </x:c>
      <x:c r="L1475" s="0" t="s">
        <x:v>59</x:v>
      </x:c>
      <x:c r="M1475" s="0" t="s">
        <x:v>60</x:v>
      </x:c>
      <x:c r="N1475" s="0">
        <x:v>3538</x:v>
      </x:c>
    </x:row>
    <x:row r="1476" spans="1:14">
      <x:c r="A1476" s="0" t="s">
        <x:v>2</x:v>
      </x:c>
      <x:c r="B1476" s="0" t="s">
        <x:v>4</x:v>
      </x:c>
      <x:c r="C1476" s="0" t="s">
        <x:v>140</x:v>
      </x:c>
      <x:c r="D1476" s="0" t="s">
        <x:v>141</x:v>
      </x:c>
      <x:c r="E1476" s="0" t="s">
        <x:v>82</x:v>
      </x:c>
      <x:c r="F1476" s="0" t="s">
        <x:v>83</x:v>
      </x:c>
      <x:c r="G1476" s="0" t="s">
        <x:v>56</x:v>
      </x:c>
      <x:c r="H1476" s="0" t="s">
        <x:v>56</x:v>
      </x:c>
      <x:c r="I1476" s="0" t="s">
        <x:v>65</x:v>
      </x:c>
      <x:c r="J1476" s="0" t="s">
        <x:v>66</x:v>
      </x:c>
      <x:c r="K1476" s="0" t="s">
        <x:v>61</x:v>
      </x:c>
      <x:c r="L1476" s="0" t="s">
        <x:v>62</x:v>
      </x:c>
      <x:c r="M1476" s="0" t="s">
        <x:v>60</x:v>
      </x:c>
      <x:c r="N1476" s="0">
        <x:v>2352</x:v>
      </x:c>
    </x:row>
    <x:row r="1477" spans="1:14">
      <x:c r="A1477" s="0" t="s">
        <x:v>2</x:v>
      </x:c>
      <x:c r="B1477" s="0" t="s">
        <x:v>4</x:v>
      </x:c>
      <x:c r="C1477" s="0" t="s">
        <x:v>140</x:v>
      </x:c>
      <x:c r="D1477" s="0" t="s">
        <x:v>141</x:v>
      </x:c>
      <x:c r="E1477" s="0" t="s">
        <x:v>82</x:v>
      </x:c>
      <x:c r="F1477" s="0" t="s">
        <x:v>83</x:v>
      </x:c>
      <x:c r="G1477" s="0" t="s">
        <x:v>56</x:v>
      </x:c>
      <x:c r="H1477" s="0" t="s">
        <x:v>56</x:v>
      </x:c>
      <x:c r="I1477" s="0" t="s">
        <x:v>65</x:v>
      </x:c>
      <x:c r="J1477" s="0" t="s">
        <x:v>66</x:v>
      </x:c>
      <x:c r="K1477" s="0" t="s">
        <x:v>63</x:v>
      </x:c>
      <x:c r="L1477" s="0" t="s">
        <x:v>64</x:v>
      </x:c>
      <x:c r="M1477" s="0" t="s">
        <x:v>60</x:v>
      </x:c>
      <x:c r="N1477" s="0">
        <x:v>1186</x:v>
      </x:c>
    </x:row>
    <x:row r="1478" spans="1:14">
      <x:c r="A1478" s="0" t="s">
        <x:v>2</x:v>
      </x:c>
      <x:c r="B1478" s="0" t="s">
        <x:v>4</x:v>
      </x:c>
      <x:c r="C1478" s="0" t="s">
        <x:v>140</x:v>
      </x:c>
      <x:c r="D1478" s="0" t="s">
        <x:v>141</x:v>
      </x:c>
      <x:c r="E1478" s="0" t="s">
        <x:v>82</x:v>
      </x:c>
      <x:c r="F1478" s="0" t="s">
        <x:v>83</x:v>
      </x:c>
      <x:c r="G1478" s="0" t="s">
        <x:v>56</x:v>
      </x:c>
      <x:c r="H1478" s="0" t="s">
        <x:v>56</x:v>
      </x:c>
      <x:c r="I1478" s="0" t="s">
        <x:v>67</x:v>
      </x:c>
      <x:c r="J1478" s="0" t="s">
        <x:v>68</x:v>
      </x:c>
      <x:c r="K1478" s="0" t="s">
        <x:v>58</x:v>
      </x:c>
      <x:c r="L1478" s="0" t="s">
        <x:v>59</x:v>
      </x:c>
      <x:c r="M1478" s="0" t="s">
        <x:v>60</x:v>
      </x:c>
      <x:c r="N1478" s="0">
        <x:v>14081</x:v>
      </x:c>
    </x:row>
    <x:row r="1479" spans="1:14">
      <x:c r="A1479" s="0" t="s">
        <x:v>2</x:v>
      </x:c>
      <x:c r="B1479" s="0" t="s">
        <x:v>4</x:v>
      </x:c>
      <x:c r="C1479" s="0" t="s">
        <x:v>140</x:v>
      </x:c>
      <x:c r="D1479" s="0" t="s">
        <x:v>141</x:v>
      </x:c>
      <x:c r="E1479" s="0" t="s">
        <x:v>82</x:v>
      </x:c>
      <x:c r="F1479" s="0" t="s">
        <x:v>83</x:v>
      </x:c>
      <x:c r="G1479" s="0" t="s">
        <x:v>56</x:v>
      </x:c>
      <x:c r="H1479" s="0" t="s">
        <x:v>56</x:v>
      </x:c>
      <x:c r="I1479" s="0" t="s">
        <x:v>67</x:v>
      </x:c>
      <x:c r="J1479" s="0" t="s">
        <x:v>68</x:v>
      </x:c>
      <x:c r="K1479" s="0" t="s">
        <x:v>61</x:v>
      </x:c>
      <x:c r="L1479" s="0" t="s">
        <x:v>62</x:v>
      </x:c>
      <x:c r="M1479" s="0" t="s">
        <x:v>60</x:v>
      </x:c>
      <x:c r="N1479" s="0">
        <x:v>12092</x:v>
      </x:c>
    </x:row>
    <x:row r="1480" spans="1:14">
      <x:c r="A1480" s="0" t="s">
        <x:v>2</x:v>
      </x:c>
      <x:c r="B1480" s="0" t="s">
        <x:v>4</x:v>
      </x:c>
      <x:c r="C1480" s="0" t="s">
        <x:v>140</x:v>
      </x:c>
      <x:c r="D1480" s="0" t="s">
        <x:v>141</x:v>
      </x:c>
      <x:c r="E1480" s="0" t="s">
        <x:v>82</x:v>
      </x:c>
      <x:c r="F1480" s="0" t="s">
        <x:v>83</x:v>
      </x:c>
      <x:c r="G1480" s="0" t="s">
        <x:v>56</x:v>
      </x:c>
      <x:c r="H1480" s="0" t="s">
        <x:v>56</x:v>
      </x:c>
      <x:c r="I1480" s="0" t="s">
        <x:v>67</x:v>
      </x:c>
      <x:c r="J1480" s="0" t="s">
        <x:v>68</x:v>
      </x:c>
      <x:c r="K1480" s="0" t="s">
        <x:v>63</x:v>
      </x:c>
      <x:c r="L1480" s="0" t="s">
        <x:v>64</x:v>
      </x:c>
      <x:c r="M1480" s="0" t="s">
        <x:v>60</x:v>
      </x:c>
      <x:c r="N1480" s="0">
        <x:v>1989</x:v>
      </x:c>
    </x:row>
    <x:row r="1481" spans="1:14">
      <x:c r="A1481" s="0" t="s">
        <x:v>2</x:v>
      </x:c>
      <x:c r="B1481" s="0" t="s">
        <x:v>4</x:v>
      </x:c>
      <x:c r="C1481" s="0" t="s">
        <x:v>140</x:v>
      </x:c>
      <x:c r="D1481" s="0" t="s">
        <x:v>141</x:v>
      </x:c>
      <x:c r="E1481" s="0" t="s">
        <x:v>82</x:v>
      </x:c>
      <x:c r="F1481" s="0" t="s">
        <x:v>83</x:v>
      </x:c>
      <x:c r="G1481" s="0" t="s">
        <x:v>56</x:v>
      </x:c>
      <x:c r="H1481" s="0" t="s">
        <x:v>56</x:v>
      </x:c>
      <x:c r="I1481" s="0" t="s">
        <x:v>69</x:v>
      </x:c>
      <x:c r="J1481" s="0" t="s">
        <x:v>70</x:v>
      </x:c>
      <x:c r="K1481" s="0" t="s">
        <x:v>58</x:v>
      </x:c>
      <x:c r="L1481" s="0" t="s">
        <x:v>59</x:v>
      </x:c>
      <x:c r="M1481" s="0" t="s">
        <x:v>60</x:v>
      </x:c>
      <x:c r="N1481" s="0">
        <x:v>13211</x:v>
      </x:c>
    </x:row>
    <x:row r="1482" spans="1:14">
      <x:c r="A1482" s="0" t="s">
        <x:v>2</x:v>
      </x:c>
      <x:c r="B1482" s="0" t="s">
        <x:v>4</x:v>
      </x:c>
      <x:c r="C1482" s="0" t="s">
        <x:v>140</x:v>
      </x:c>
      <x:c r="D1482" s="0" t="s">
        <x:v>141</x:v>
      </x:c>
      <x:c r="E1482" s="0" t="s">
        <x:v>82</x:v>
      </x:c>
      <x:c r="F1482" s="0" t="s">
        <x:v>83</x:v>
      </x:c>
      <x:c r="G1482" s="0" t="s">
        <x:v>56</x:v>
      </x:c>
      <x:c r="H1482" s="0" t="s">
        <x:v>56</x:v>
      </x:c>
      <x:c r="I1482" s="0" t="s">
        <x:v>69</x:v>
      </x:c>
      <x:c r="J1482" s="0" t="s">
        <x:v>70</x:v>
      </x:c>
      <x:c r="K1482" s="0" t="s">
        <x:v>61</x:v>
      </x:c>
      <x:c r="L1482" s="0" t="s">
        <x:v>62</x:v>
      </x:c>
      <x:c r="M1482" s="0" t="s">
        <x:v>60</x:v>
      </x:c>
      <x:c r="N1482" s="0">
        <x:v>11795</x:v>
      </x:c>
    </x:row>
    <x:row r="1483" spans="1:14">
      <x:c r="A1483" s="0" t="s">
        <x:v>2</x:v>
      </x:c>
      <x:c r="B1483" s="0" t="s">
        <x:v>4</x:v>
      </x:c>
      <x:c r="C1483" s="0" t="s">
        <x:v>140</x:v>
      </x:c>
      <x:c r="D1483" s="0" t="s">
        <x:v>141</x:v>
      </x:c>
      <x:c r="E1483" s="0" t="s">
        <x:v>82</x:v>
      </x:c>
      <x:c r="F1483" s="0" t="s">
        <x:v>83</x:v>
      </x:c>
      <x:c r="G1483" s="0" t="s">
        <x:v>56</x:v>
      </x:c>
      <x:c r="H1483" s="0" t="s">
        <x:v>56</x:v>
      </x:c>
      <x:c r="I1483" s="0" t="s">
        <x:v>69</x:v>
      </x:c>
      <x:c r="J1483" s="0" t="s">
        <x:v>70</x:v>
      </x:c>
      <x:c r="K1483" s="0" t="s">
        <x:v>63</x:v>
      </x:c>
      <x:c r="L1483" s="0" t="s">
        <x:v>64</x:v>
      </x:c>
      <x:c r="M1483" s="0" t="s">
        <x:v>60</x:v>
      </x:c>
      <x:c r="N1483" s="0">
        <x:v>1416</x:v>
      </x:c>
    </x:row>
    <x:row r="1484" spans="1:14">
      <x:c r="A1484" s="0" t="s">
        <x:v>2</x:v>
      </x:c>
      <x:c r="B1484" s="0" t="s">
        <x:v>4</x:v>
      </x:c>
      <x:c r="C1484" s="0" t="s">
        <x:v>140</x:v>
      </x:c>
      <x:c r="D1484" s="0" t="s">
        <x:v>141</x:v>
      </x:c>
      <x:c r="E1484" s="0" t="s">
        <x:v>82</x:v>
      </x:c>
      <x:c r="F1484" s="0" t="s">
        <x:v>83</x:v>
      </x:c>
      <x:c r="G1484" s="0" t="s">
        <x:v>56</x:v>
      </x:c>
      <x:c r="H1484" s="0" t="s">
        <x:v>56</x:v>
      </x:c>
      <x:c r="I1484" s="0" t="s">
        <x:v>71</x:v>
      </x:c>
      <x:c r="J1484" s="0" t="s">
        <x:v>72</x:v>
      </x:c>
      <x:c r="K1484" s="0" t="s">
        <x:v>58</x:v>
      </x:c>
      <x:c r="L1484" s="0" t="s">
        <x:v>59</x:v>
      </x:c>
      <x:c r="M1484" s="0" t="s">
        <x:v>60</x:v>
      </x:c>
      <x:c r="N1484" s="0">
        <x:v>11947</x:v>
      </x:c>
    </x:row>
    <x:row r="1485" spans="1:14">
      <x:c r="A1485" s="0" t="s">
        <x:v>2</x:v>
      </x:c>
      <x:c r="B1485" s="0" t="s">
        <x:v>4</x:v>
      </x:c>
      <x:c r="C1485" s="0" t="s">
        <x:v>140</x:v>
      </x:c>
      <x:c r="D1485" s="0" t="s">
        <x:v>141</x:v>
      </x:c>
      <x:c r="E1485" s="0" t="s">
        <x:v>82</x:v>
      </x:c>
      <x:c r="F1485" s="0" t="s">
        <x:v>83</x:v>
      </x:c>
      <x:c r="G1485" s="0" t="s">
        <x:v>56</x:v>
      </x:c>
      <x:c r="H1485" s="0" t="s">
        <x:v>56</x:v>
      </x:c>
      <x:c r="I1485" s="0" t="s">
        <x:v>71</x:v>
      </x:c>
      <x:c r="J1485" s="0" t="s">
        <x:v>72</x:v>
      </x:c>
      <x:c r="K1485" s="0" t="s">
        <x:v>61</x:v>
      </x:c>
      <x:c r="L1485" s="0" t="s">
        <x:v>62</x:v>
      </x:c>
      <x:c r="M1485" s="0" t="s">
        <x:v>60</x:v>
      </x:c>
      <x:c r="N1485" s="0">
        <x:v>10796</x:v>
      </x:c>
    </x:row>
    <x:row r="1486" spans="1:14">
      <x:c r="A1486" s="0" t="s">
        <x:v>2</x:v>
      </x:c>
      <x:c r="B1486" s="0" t="s">
        <x:v>4</x:v>
      </x:c>
      <x:c r="C1486" s="0" t="s">
        <x:v>140</x:v>
      </x:c>
      <x:c r="D1486" s="0" t="s">
        <x:v>141</x:v>
      </x:c>
      <x:c r="E1486" s="0" t="s">
        <x:v>82</x:v>
      </x:c>
      <x:c r="F1486" s="0" t="s">
        <x:v>83</x:v>
      </x:c>
      <x:c r="G1486" s="0" t="s">
        <x:v>56</x:v>
      </x:c>
      <x:c r="H1486" s="0" t="s">
        <x:v>56</x:v>
      </x:c>
      <x:c r="I1486" s="0" t="s">
        <x:v>71</x:v>
      </x:c>
      <x:c r="J1486" s="0" t="s">
        <x:v>72</x:v>
      </x:c>
      <x:c r="K1486" s="0" t="s">
        <x:v>63</x:v>
      </x:c>
      <x:c r="L1486" s="0" t="s">
        <x:v>64</x:v>
      </x:c>
      <x:c r="M1486" s="0" t="s">
        <x:v>60</x:v>
      </x:c>
      <x:c r="N1486" s="0">
        <x:v>1151</x:v>
      </x:c>
    </x:row>
    <x:row r="1487" spans="1:14">
      <x:c r="A1487" s="0" t="s">
        <x:v>2</x:v>
      </x:c>
      <x:c r="B1487" s="0" t="s">
        <x:v>4</x:v>
      </x:c>
      <x:c r="C1487" s="0" t="s">
        <x:v>140</x:v>
      </x:c>
      <x:c r="D1487" s="0" t="s">
        <x:v>141</x:v>
      </x:c>
      <x:c r="E1487" s="0" t="s">
        <x:v>82</x:v>
      </x:c>
      <x:c r="F1487" s="0" t="s">
        <x:v>83</x:v>
      </x:c>
      <x:c r="G1487" s="0" t="s">
        <x:v>56</x:v>
      </x:c>
      <x:c r="H1487" s="0" t="s">
        <x:v>56</x:v>
      </x:c>
      <x:c r="I1487" s="0" t="s">
        <x:v>73</x:v>
      </x:c>
      <x:c r="J1487" s="0" t="s">
        <x:v>74</x:v>
      </x:c>
      <x:c r="K1487" s="0" t="s">
        <x:v>58</x:v>
      </x:c>
      <x:c r="L1487" s="0" t="s">
        <x:v>59</x:v>
      </x:c>
      <x:c r="M1487" s="0" t="s">
        <x:v>60</x:v>
      </x:c>
      <x:c r="N1487" s="0">
        <x:v>7664</x:v>
      </x:c>
    </x:row>
    <x:row r="1488" spans="1:14">
      <x:c r="A1488" s="0" t="s">
        <x:v>2</x:v>
      </x:c>
      <x:c r="B1488" s="0" t="s">
        <x:v>4</x:v>
      </x:c>
      <x:c r="C1488" s="0" t="s">
        <x:v>140</x:v>
      </x:c>
      <x:c r="D1488" s="0" t="s">
        <x:v>141</x:v>
      </x:c>
      <x:c r="E1488" s="0" t="s">
        <x:v>82</x:v>
      </x:c>
      <x:c r="F1488" s="0" t="s">
        <x:v>83</x:v>
      </x:c>
      <x:c r="G1488" s="0" t="s">
        <x:v>56</x:v>
      </x:c>
      <x:c r="H1488" s="0" t="s">
        <x:v>56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60</x:v>
      </x:c>
      <x:c r="N1488" s="0">
        <x:v>6711</x:v>
      </x:c>
    </x:row>
    <x:row r="1489" spans="1:14">
      <x:c r="A1489" s="0" t="s">
        <x:v>2</x:v>
      </x:c>
      <x:c r="B1489" s="0" t="s">
        <x:v>4</x:v>
      </x:c>
      <x:c r="C1489" s="0" t="s">
        <x:v>140</x:v>
      </x:c>
      <x:c r="D1489" s="0" t="s">
        <x:v>141</x:v>
      </x:c>
      <x:c r="E1489" s="0" t="s">
        <x:v>82</x:v>
      </x:c>
      <x:c r="F1489" s="0" t="s">
        <x:v>83</x:v>
      </x:c>
      <x:c r="G1489" s="0" t="s">
        <x:v>56</x:v>
      </x:c>
      <x:c r="H1489" s="0" t="s">
        <x:v>56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60</x:v>
      </x:c>
      <x:c r="N1489" s="0">
        <x:v>953</x:v>
      </x:c>
    </x:row>
    <x:row r="1490" spans="1:14">
      <x:c r="A1490" s="0" t="s">
        <x:v>2</x:v>
      </x:c>
      <x:c r="B1490" s="0" t="s">
        <x:v>4</x:v>
      </x:c>
      <x:c r="C1490" s="0" t="s">
        <x:v>140</x:v>
      </x:c>
      <x:c r="D1490" s="0" t="s">
        <x:v>141</x:v>
      </x:c>
      <x:c r="E1490" s="0" t="s">
        <x:v>82</x:v>
      </x:c>
      <x:c r="F1490" s="0" t="s">
        <x:v>83</x:v>
      </x:c>
      <x:c r="G1490" s="0" t="s">
        <x:v>56</x:v>
      </x:c>
      <x:c r="H1490" s="0" t="s">
        <x:v>56</x:v>
      </x:c>
      <x:c r="I1490" s="0" t="s">
        <x:v>75</x:v>
      </x:c>
      <x:c r="J1490" s="0" t="s">
        <x:v>76</x:v>
      </x:c>
      <x:c r="K1490" s="0" t="s">
        <x:v>58</x:v>
      </x:c>
      <x:c r="L1490" s="0" t="s">
        <x:v>59</x:v>
      </x:c>
      <x:c r="M1490" s="0" t="s">
        <x:v>60</x:v>
      </x:c>
      <x:c r="N1490" s="0">
        <x:v>1652</x:v>
      </x:c>
    </x:row>
    <x:row r="1491" spans="1:14">
      <x:c r="A1491" s="0" t="s">
        <x:v>2</x:v>
      </x:c>
      <x:c r="B1491" s="0" t="s">
        <x:v>4</x:v>
      </x:c>
      <x:c r="C1491" s="0" t="s">
        <x:v>140</x:v>
      </x:c>
      <x:c r="D1491" s="0" t="s">
        <x:v>141</x:v>
      </x:c>
      <x:c r="E1491" s="0" t="s">
        <x:v>82</x:v>
      </x:c>
      <x:c r="F1491" s="0" t="s">
        <x:v>83</x:v>
      </x:c>
      <x:c r="G1491" s="0" t="s">
        <x:v>56</x:v>
      </x:c>
      <x:c r="H1491" s="0" t="s">
        <x:v>56</x:v>
      </x:c>
      <x:c r="I1491" s="0" t="s">
        <x:v>75</x:v>
      </x:c>
      <x:c r="J1491" s="0" t="s">
        <x:v>76</x:v>
      </x:c>
      <x:c r="K1491" s="0" t="s">
        <x:v>61</x:v>
      </x:c>
      <x:c r="L1491" s="0" t="s">
        <x:v>62</x:v>
      </x:c>
      <x:c r="M1491" s="0" t="s">
        <x:v>60</x:v>
      </x:c>
      <x:c r="N1491" s="0">
        <x:v>1614</x:v>
      </x:c>
    </x:row>
    <x:row r="1492" spans="1:14">
      <x:c r="A1492" s="0" t="s">
        <x:v>2</x:v>
      </x:c>
      <x:c r="B1492" s="0" t="s">
        <x:v>4</x:v>
      </x:c>
      <x:c r="C1492" s="0" t="s">
        <x:v>140</x:v>
      </x:c>
      <x:c r="D1492" s="0" t="s">
        <x:v>141</x:v>
      </x:c>
      <x:c r="E1492" s="0" t="s">
        <x:v>82</x:v>
      </x:c>
      <x:c r="F1492" s="0" t="s">
        <x:v>83</x:v>
      </x:c>
      <x:c r="G1492" s="0" t="s">
        <x:v>56</x:v>
      </x:c>
      <x:c r="H1492" s="0" t="s">
        <x:v>56</x:v>
      </x:c>
      <x:c r="I1492" s="0" t="s">
        <x:v>75</x:v>
      </x:c>
      <x:c r="J1492" s="0" t="s">
        <x:v>76</x:v>
      </x:c>
      <x:c r="K1492" s="0" t="s">
        <x:v>63</x:v>
      </x:c>
      <x:c r="L1492" s="0" t="s">
        <x:v>64</x:v>
      </x:c>
      <x:c r="M1492" s="0" t="s">
        <x:v>60</x:v>
      </x:c>
      <x:c r="N1492" s="0">
        <x:v>38</x:v>
      </x:c>
    </x:row>
    <x:row r="1493" spans="1:14">
      <x:c r="A1493" s="0" t="s">
        <x:v>2</x:v>
      </x:c>
      <x:c r="B1493" s="0" t="s">
        <x:v>4</x:v>
      </x:c>
      <x:c r="C1493" s="0" t="s">
        <x:v>140</x:v>
      </x:c>
      <x:c r="D1493" s="0" t="s">
        <x:v>141</x:v>
      </x:c>
      <x:c r="E1493" s="0" t="s">
        <x:v>82</x:v>
      </x:c>
      <x:c r="F1493" s="0" t="s">
        <x:v>83</x:v>
      </x:c>
      <x:c r="G1493" s="0" t="s">
        <x:v>77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59</x:v>
      </x:c>
      <x:c r="M1493" s="0" t="s">
        <x:v>60</x:v>
      </x:c>
      <x:c r="N1493" s="0">
        <x:v>54569</x:v>
      </x:c>
    </x:row>
    <x:row r="1494" spans="1:14">
      <x:c r="A1494" s="0" t="s">
        <x:v>2</x:v>
      </x:c>
      <x:c r="B1494" s="0" t="s">
        <x:v>4</x:v>
      </x:c>
      <x:c r="C1494" s="0" t="s">
        <x:v>140</x:v>
      </x:c>
      <x:c r="D1494" s="0" t="s">
        <x:v>141</x:v>
      </x:c>
      <x:c r="E1494" s="0" t="s">
        <x:v>82</x:v>
      </x:c>
      <x:c r="F1494" s="0" t="s">
        <x:v>83</x:v>
      </x:c>
      <x:c r="G1494" s="0" t="s">
        <x:v>77</x:v>
      </x:c>
      <x:c r="H1494" s="0" t="s">
        <x:v>77</x:v>
      </x:c>
      <x:c r="I1494" s="0" t="s">
        <x:v>52</x:v>
      </x:c>
      <x:c r="J1494" s="0" t="s">
        <x:v>57</x:v>
      </x:c>
      <x:c r="K1494" s="0" t="s">
        <x:v>61</x:v>
      </x:c>
      <x:c r="L1494" s="0" t="s">
        <x:v>62</x:v>
      </x:c>
      <x:c r="M1494" s="0" t="s">
        <x:v>60</x:v>
      </x:c>
      <x:c r="N1494" s="0">
        <x:v>50313</x:v>
      </x:c>
    </x:row>
    <x:row r="1495" spans="1:14">
      <x:c r="A1495" s="0" t="s">
        <x:v>2</x:v>
      </x:c>
      <x:c r="B1495" s="0" t="s">
        <x:v>4</x:v>
      </x:c>
      <x:c r="C1495" s="0" t="s">
        <x:v>140</x:v>
      </x:c>
      <x:c r="D1495" s="0" t="s">
        <x:v>141</x:v>
      </x:c>
      <x:c r="E1495" s="0" t="s">
        <x:v>82</x:v>
      </x:c>
      <x:c r="F1495" s="0" t="s">
        <x:v>83</x:v>
      </x:c>
      <x:c r="G1495" s="0" t="s">
        <x:v>77</x:v>
      </x:c>
      <x:c r="H1495" s="0" t="s">
        <x:v>77</x:v>
      </x:c>
      <x:c r="I1495" s="0" t="s">
        <x:v>52</x:v>
      </x:c>
      <x:c r="J1495" s="0" t="s">
        <x:v>57</x:v>
      </x:c>
      <x:c r="K1495" s="0" t="s">
        <x:v>63</x:v>
      </x:c>
      <x:c r="L1495" s="0" t="s">
        <x:v>64</x:v>
      </x:c>
      <x:c r="M1495" s="0" t="s">
        <x:v>60</x:v>
      </x:c>
      <x:c r="N1495" s="0">
        <x:v>4256</x:v>
      </x:c>
    </x:row>
    <x:row r="1496" spans="1:14">
      <x:c r="A1496" s="0" t="s">
        <x:v>2</x:v>
      </x:c>
      <x:c r="B1496" s="0" t="s">
        <x:v>4</x:v>
      </x:c>
      <x:c r="C1496" s="0" t="s">
        <x:v>140</x:v>
      </x:c>
      <x:c r="D1496" s="0" t="s">
        <x:v>141</x:v>
      </x:c>
      <x:c r="E1496" s="0" t="s">
        <x:v>82</x:v>
      </x:c>
      <x:c r="F1496" s="0" t="s">
        <x:v>83</x:v>
      </x:c>
      <x:c r="G1496" s="0" t="s">
        <x:v>77</x:v>
      </x:c>
      <x:c r="H1496" s="0" t="s">
        <x:v>77</x:v>
      </x:c>
      <x:c r="I1496" s="0" t="s">
        <x:v>65</x:v>
      </x:c>
      <x:c r="J1496" s="0" t="s">
        <x:v>66</x:v>
      </x:c>
      <x:c r="K1496" s="0" t="s">
        <x:v>58</x:v>
      </x:c>
      <x:c r="L1496" s="0" t="s">
        <x:v>59</x:v>
      </x:c>
      <x:c r="M1496" s="0" t="s">
        <x:v>60</x:v>
      </x:c>
      <x:c r="N1496" s="0">
        <x:v>3574</x:v>
      </x:c>
    </x:row>
    <x:row r="1497" spans="1:14">
      <x:c r="A1497" s="0" t="s">
        <x:v>2</x:v>
      </x:c>
      <x:c r="B1497" s="0" t="s">
        <x:v>4</x:v>
      </x:c>
      <x:c r="C1497" s="0" t="s">
        <x:v>140</x:v>
      </x:c>
      <x:c r="D1497" s="0" t="s">
        <x:v>141</x:v>
      </x:c>
      <x:c r="E1497" s="0" t="s">
        <x:v>82</x:v>
      </x:c>
      <x:c r="F1497" s="0" t="s">
        <x:v>83</x:v>
      </x:c>
      <x:c r="G1497" s="0" t="s">
        <x:v>77</x:v>
      </x:c>
      <x:c r="H1497" s="0" t="s">
        <x:v>77</x:v>
      </x:c>
      <x:c r="I1497" s="0" t="s">
        <x:v>65</x:v>
      </x:c>
      <x:c r="J1497" s="0" t="s">
        <x:v>66</x:v>
      </x:c>
      <x:c r="K1497" s="0" t="s">
        <x:v>61</x:v>
      </x:c>
      <x:c r="L1497" s="0" t="s">
        <x:v>62</x:v>
      </x:c>
      <x:c r="M1497" s="0" t="s">
        <x:v>60</x:v>
      </x:c>
      <x:c r="N1497" s="0">
        <x:v>2888</x:v>
      </x:c>
    </x:row>
    <x:row r="1498" spans="1:14">
      <x:c r="A1498" s="0" t="s">
        <x:v>2</x:v>
      </x:c>
      <x:c r="B1498" s="0" t="s">
        <x:v>4</x:v>
      </x:c>
      <x:c r="C1498" s="0" t="s">
        <x:v>140</x:v>
      </x:c>
      <x:c r="D1498" s="0" t="s">
        <x:v>141</x:v>
      </x:c>
      <x:c r="E1498" s="0" t="s">
        <x:v>82</x:v>
      </x:c>
      <x:c r="F1498" s="0" t="s">
        <x:v>83</x:v>
      </x:c>
      <x:c r="G1498" s="0" t="s">
        <x:v>77</x:v>
      </x:c>
      <x:c r="H1498" s="0" t="s">
        <x:v>77</x:v>
      </x:c>
      <x:c r="I1498" s="0" t="s">
        <x:v>65</x:v>
      </x:c>
      <x:c r="J1498" s="0" t="s">
        <x:v>66</x:v>
      </x:c>
      <x:c r="K1498" s="0" t="s">
        <x:v>63</x:v>
      </x:c>
      <x:c r="L1498" s="0" t="s">
        <x:v>64</x:v>
      </x:c>
      <x:c r="M1498" s="0" t="s">
        <x:v>60</x:v>
      </x:c>
      <x:c r="N1498" s="0">
        <x:v>686</x:v>
      </x:c>
    </x:row>
    <x:row r="1499" spans="1:14">
      <x:c r="A1499" s="0" t="s">
        <x:v>2</x:v>
      </x:c>
      <x:c r="B1499" s="0" t="s">
        <x:v>4</x:v>
      </x:c>
      <x:c r="C1499" s="0" t="s">
        <x:v>140</x:v>
      </x:c>
      <x:c r="D1499" s="0" t="s">
        <x:v>141</x:v>
      </x:c>
      <x:c r="E1499" s="0" t="s">
        <x:v>82</x:v>
      </x:c>
      <x:c r="F1499" s="0" t="s">
        <x:v>83</x:v>
      </x:c>
      <x:c r="G1499" s="0" t="s">
        <x:v>77</x:v>
      </x:c>
      <x:c r="H1499" s="0" t="s">
        <x:v>77</x:v>
      </x:c>
      <x:c r="I1499" s="0" t="s">
        <x:v>67</x:v>
      </x:c>
      <x:c r="J1499" s="0" t="s">
        <x:v>68</x:v>
      </x:c>
      <x:c r="K1499" s="0" t="s">
        <x:v>58</x:v>
      </x:c>
      <x:c r="L1499" s="0" t="s">
        <x:v>59</x:v>
      </x:c>
      <x:c r="M1499" s="0" t="s">
        <x:v>60</x:v>
      </x:c>
      <x:c r="N1499" s="0">
        <x:v>12846</x:v>
      </x:c>
    </x:row>
    <x:row r="1500" spans="1:14">
      <x:c r="A1500" s="0" t="s">
        <x:v>2</x:v>
      </x:c>
      <x:c r="B1500" s="0" t="s">
        <x:v>4</x:v>
      </x:c>
      <x:c r="C1500" s="0" t="s">
        <x:v>140</x:v>
      </x:c>
      <x:c r="D1500" s="0" t="s">
        <x:v>141</x:v>
      </x:c>
      <x:c r="E1500" s="0" t="s">
        <x:v>82</x:v>
      </x:c>
      <x:c r="F1500" s="0" t="s">
        <x:v>83</x:v>
      </x:c>
      <x:c r="G1500" s="0" t="s">
        <x:v>77</x:v>
      </x:c>
      <x:c r="H1500" s="0" t="s">
        <x:v>77</x:v>
      </x:c>
      <x:c r="I1500" s="0" t="s">
        <x:v>67</x:v>
      </x:c>
      <x:c r="J1500" s="0" t="s">
        <x:v>68</x:v>
      </x:c>
      <x:c r="K1500" s="0" t="s">
        <x:v>61</x:v>
      </x:c>
      <x:c r="L1500" s="0" t="s">
        <x:v>62</x:v>
      </x:c>
      <x:c r="M1500" s="0" t="s">
        <x:v>60</x:v>
      </x:c>
      <x:c r="N1500" s="0">
        <x:v>11804</x:v>
      </x:c>
    </x:row>
    <x:row r="1501" spans="1:14">
      <x:c r="A1501" s="0" t="s">
        <x:v>2</x:v>
      </x:c>
      <x:c r="B1501" s="0" t="s">
        <x:v>4</x:v>
      </x:c>
      <x:c r="C1501" s="0" t="s">
        <x:v>140</x:v>
      </x:c>
      <x:c r="D1501" s="0" t="s">
        <x:v>141</x:v>
      </x:c>
      <x:c r="E1501" s="0" t="s">
        <x:v>82</x:v>
      </x:c>
      <x:c r="F1501" s="0" t="s">
        <x:v>83</x:v>
      </x:c>
      <x:c r="G1501" s="0" t="s">
        <x:v>77</x:v>
      </x:c>
      <x:c r="H1501" s="0" t="s">
        <x:v>77</x:v>
      </x:c>
      <x:c r="I1501" s="0" t="s">
        <x:v>67</x:v>
      </x:c>
      <x:c r="J1501" s="0" t="s">
        <x:v>68</x:v>
      </x:c>
      <x:c r="K1501" s="0" t="s">
        <x:v>63</x:v>
      </x:c>
      <x:c r="L1501" s="0" t="s">
        <x:v>64</x:v>
      </x:c>
      <x:c r="M1501" s="0" t="s">
        <x:v>60</x:v>
      </x:c>
      <x:c r="N1501" s="0">
        <x:v>1042</x:v>
      </x:c>
    </x:row>
    <x:row r="1502" spans="1:14">
      <x:c r="A1502" s="0" t="s">
        <x:v>2</x:v>
      </x:c>
      <x:c r="B1502" s="0" t="s">
        <x:v>4</x:v>
      </x:c>
      <x:c r="C1502" s="0" t="s">
        <x:v>140</x:v>
      </x:c>
      <x:c r="D1502" s="0" t="s">
        <x:v>141</x:v>
      </x:c>
      <x:c r="E1502" s="0" t="s">
        <x:v>82</x:v>
      </x:c>
      <x:c r="F1502" s="0" t="s">
        <x:v>83</x:v>
      </x:c>
      <x:c r="G1502" s="0" t="s">
        <x:v>77</x:v>
      </x:c>
      <x:c r="H1502" s="0" t="s">
        <x:v>77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  <x:c r="M1502" s="0" t="s">
        <x:v>60</x:v>
      </x:c>
      <x:c r="N1502" s="0">
        <x:v>14893</x:v>
      </x:c>
    </x:row>
    <x:row r="1503" spans="1:14">
      <x:c r="A1503" s="0" t="s">
        <x:v>2</x:v>
      </x:c>
      <x:c r="B1503" s="0" t="s">
        <x:v>4</x:v>
      </x:c>
      <x:c r="C1503" s="0" t="s">
        <x:v>140</x:v>
      </x:c>
      <x:c r="D1503" s="0" t="s">
        <x:v>141</x:v>
      </x:c>
      <x:c r="E1503" s="0" t="s">
        <x:v>82</x:v>
      </x:c>
      <x:c r="F1503" s="0" t="s">
        <x:v>83</x:v>
      </x:c>
      <x:c r="G1503" s="0" t="s">
        <x:v>77</x:v>
      </x:c>
      <x:c r="H1503" s="0" t="s">
        <x:v>77</x:v>
      </x:c>
      <x:c r="I1503" s="0" t="s">
        <x:v>69</x:v>
      </x:c>
      <x:c r="J1503" s="0" t="s">
        <x:v>70</x:v>
      </x:c>
      <x:c r="K1503" s="0" t="s">
        <x:v>61</x:v>
      </x:c>
      <x:c r="L1503" s="0" t="s">
        <x:v>62</x:v>
      </x:c>
      <x:c r="M1503" s="0" t="s">
        <x:v>60</x:v>
      </x:c>
      <x:c r="N1503" s="0">
        <x:v>13986</x:v>
      </x:c>
    </x:row>
    <x:row r="1504" spans="1:14">
      <x:c r="A1504" s="0" t="s">
        <x:v>2</x:v>
      </x:c>
      <x:c r="B1504" s="0" t="s">
        <x:v>4</x:v>
      </x:c>
      <x:c r="C1504" s="0" t="s">
        <x:v>140</x:v>
      </x:c>
      <x:c r="D1504" s="0" t="s">
        <x:v>141</x:v>
      </x:c>
      <x:c r="E1504" s="0" t="s">
        <x:v>82</x:v>
      </x:c>
      <x:c r="F1504" s="0" t="s">
        <x:v>83</x:v>
      </x:c>
      <x:c r="G1504" s="0" t="s">
        <x:v>77</x:v>
      </x:c>
      <x:c r="H1504" s="0" t="s">
        <x:v>77</x:v>
      </x:c>
      <x:c r="I1504" s="0" t="s">
        <x:v>69</x:v>
      </x:c>
      <x:c r="J1504" s="0" t="s">
        <x:v>70</x:v>
      </x:c>
      <x:c r="K1504" s="0" t="s">
        <x:v>63</x:v>
      </x:c>
      <x:c r="L1504" s="0" t="s">
        <x:v>64</x:v>
      </x:c>
      <x:c r="M1504" s="0" t="s">
        <x:v>60</x:v>
      </x:c>
      <x:c r="N1504" s="0">
        <x:v>907</x:v>
      </x:c>
    </x:row>
    <x:row r="1505" spans="1:14">
      <x:c r="A1505" s="0" t="s">
        <x:v>2</x:v>
      </x:c>
      <x:c r="B1505" s="0" t="s">
        <x:v>4</x:v>
      </x:c>
      <x:c r="C1505" s="0" t="s">
        <x:v>140</x:v>
      </x:c>
      <x:c r="D1505" s="0" t="s">
        <x:v>141</x:v>
      </x:c>
      <x:c r="E1505" s="0" t="s">
        <x:v>82</x:v>
      </x:c>
      <x:c r="F1505" s="0" t="s">
        <x:v>83</x:v>
      </x:c>
      <x:c r="G1505" s="0" t="s">
        <x:v>77</x:v>
      </x:c>
      <x:c r="H1505" s="0" t="s">
        <x:v>77</x:v>
      </x:c>
      <x:c r="I1505" s="0" t="s">
        <x:v>71</x:v>
      </x:c>
      <x:c r="J1505" s="0" t="s">
        <x:v>72</x:v>
      </x:c>
      <x:c r="K1505" s="0" t="s">
        <x:v>58</x:v>
      </x:c>
      <x:c r="L1505" s="0" t="s">
        <x:v>59</x:v>
      </x:c>
      <x:c r="M1505" s="0" t="s">
        <x:v>60</x:v>
      </x:c>
      <x:c r="N1505" s="0">
        <x:v>12347</x:v>
      </x:c>
    </x:row>
    <x:row r="1506" spans="1:14">
      <x:c r="A1506" s="0" t="s">
        <x:v>2</x:v>
      </x:c>
      <x:c r="B1506" s="0" t="s">
        <x:v>4</x:v>
      </x:c>
      <x:c r="C1506" s="0" t="s">
        <x:v>140</x:v>
      </x:c>
      <x:c r="D1506" s="0" t="s">
        <x:v>141</x:v>
      </x:c>
      <x:c r="E1506" s="0" t="s">
        <x:v>82</x:v>
      </x:c>
      <x:c r="F1506" s="0" t="s">
        <x:v>83</x:v>
      </x:c>
      <x:c r="G1506" s="0" t="s">
        <x:v>77</x:v>
      </x:c>
      <x:c r="H1506" s="0" t="s">
        <x:v>77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60</x:v>
      </x:c>
      <x:c r="N1506" s="0">
        <x:v>11518</x:v>
      </x:c>
    </x:row>
    <x:row r="1507" spans="1:14">
      <x:c r="A1507" s="0" t="s">
        <x:v>2</x:v>
      </x:c>
      <x:c r="B1507" s="0" t="s">
        <x:v>4</x:v>
      </x:c>
      <x:c r="C1507" s="0" t="s">
        <x:v>140</x:v>
      </x:c>
      <x:c r="D1507" s="0" t="s">
        <x:v>141</x:v>
      </x:c>
      <x:c r="E1507" s="0" t="s">
        <x:v>82</x:v>
      </x:c>
      <x:c r="F1507" s="0" t="s">
        <x:v>83</x:v>
      </x:c>
      <x:c r="G1507" s="0" t="s">
        <x:v>77</x:v>
      </x:c>
      <x:c r="H1507" s="0" t="s">
        <x:v>77</x:v>
      </x:c>
      <x:c r="I1507" s="0" t="s">
        <x:v>71</x:v>
      </x:c>
      <x:c r="J1507" s="0" t="s">
        <x:v>72</x:v>
      </x:c>
      <x:c r="K1507" s="0" t="s">
        <x:v>63</x:v>
      </x:c>
      <x:c r="L1507" s="0" t="s">
        <x:v>64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140</x:v>
      </x:c>
      <x:c r="D1508" s="0" t="s">
        <x:v>141</x:v>
      </x:c>
      <x:c r="E1508" s="0" t="s">
        <x:v>82</x:v>
      </x:c>
      <x:c r="F1508" s="0" t="s">
        <x:v>83</x:v>
      </x:c>
      <x:c r="G1508" s="0" t="s">
        <x:v>77</x:v>
      </x:c>
      <x:c r="H1508" s="0" t="s">
        <x:v>77</x:v>
      </x:c>
      <x:c r="I1508" s="0" t="s">
        <x:v>73</x:v>
      </x:c>
      <x:c r="J1508" s="0" t="s">
        <x:v>74</x:v>
      </x:c>
      <x:c r="K1508" s="0" t="s">
        <x:v>58</x:v>
      </x:c>
      <x:c r="L1508" s="0" t="s">
        <x:v>59</x:v>
      </x:c>
      <x:c r="M1508" s="0" t="s">
        <x:v>60</x:v>
      </x:c>
      <x:c r="N1508" s="0">
        <x:v>8731</x:v>
      </x:c>
    </x:row>
    <x:row r="1509" spans="1:14">
      <x:c r="A1509" s="0" t="s">
        <x:v>2</x:v>
      </x:c>
      <x:c r="B1509" s="0" t="s">
        <x:v>4</x:v>
      </x:c>
      <x:c r="C1509" s="0" t="s">
        <x:v>140</x:v>
      </x:c>
      <x:c r="D1509" s="0" t="s">
        <x:v>141</x:v>
      </x:c>
      <x:c r="E1509" s="0" t="s">
        <x:v>82</x:v>
      </x:c>
      <x:c r="F1509" s="0" t="s">
        <x:v>83</x:v>
      </x:c>
      <x:c r="G1509" s="0" t="s">
        <x:v>77</x:v>
      </x:c>
      <x:c r="H1509" s="0" t="s">
        <x:v>77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60</x:v>
      </x:c>
      <x:c r="N1509" s="0">
        <x:v>8002</x:v>
      </x:c>
    </x:row>
    <x:row r="1510" spans="1:14">
      <x:c r="A1510" s="0" t="s">
        <x:v>2</x:v>
      </x:c>
      <x:c r="B1510" s="0" t="s">
        <x:v>4</x:v>
      </x:c>
      <x:c r="C1510" s="0" t="s">
        <x:v>140</x:v>
      </x:c>
      <x:c r="D1510" s="0" t="s">
        <x:v>141</x:v>
      </x:c>
      <x:c r="E1510" s="0" t="s">
        <x:v>82</x:v>
      </x:c>
      <x:c r="F1510" s="0" t="s">
        <x:v>83</x:v>
      </x:c>
      <x:c r="G1510" s="0" t="s">
        <x:v>77</x:v>
      </x:c>
      <x:c r="H1510" s="0" t="s">
        <x:v>77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60</x:v>
      </x:c>
      <x:c r="N1510" s="0">
        <x:v>729</x:v>
      </x:c>
    </x:row>
    <x:row r="1511" spans="1:14">
      <x:c r="A1511" s="0" t="s">
        <x:v>2</x:v>
      </x:c>
      <x:c r="B1511" s="0" t="s">
        <x:v>4</x:v>
      </x:c>
      <x:c r="C1511" s="0" t="s">
        <x:v>140</x:v>
      </x:c>
      <x:c r="D1511" s="0" t="s">
        <x:v>141</x:v>
      </x:c>
      <x:c r="E1511" s="0" t="s">
        <x:v>82</x:v>
      </x:c>
      <x:c r="F1511" s="0" t="s">
        <x:v>83</x:v>
      </x:c>
      <x:c r="G1511" s="0" t="s">
        <x:v>77</x:v>
      </x:c>
      <x:c r="H1511" s="0" t="s">
        <x:v>77</x:v>
      </x:c>
      <x:c r="I1511" s="0" t="s">
        <x:v>75</x:v>
      </x:c>
      <x:c r="J1511" s="0" t="s">
        <x:v>76</x:v>
      </x:c>
      <x:c r="K1511" s="0" t="s">
        <x:v>58</x:v>
      </x:c>
      <x:c r="L1511" s="0" t="s">
        <x:v>59</x:v>
      </x:c>
      <x:c r="M1511" s="0" t="s">
        <x:v>60</x:v>
      </x:c>
      <x:c r="N1511" s="0">
        <x:v>2178</x:v>
      </x:c>
    </x:row>
    <x:row r="1512" spans="1:14">
      <x:c r="A1512" s="0" t="s">
        <x:v>2</x:v>
      </x:c>
      <x:c r="B1512" s="0" t="s">
        <x:v>4</x:v>
      </x:c>
      <x:c r="C1512" s="0" t="s">
        <x:v>140</x:v>
      </x:c>
      <x:c r="D1512" s="0" t="s">
        <x:v>141</x:v>
      </x:c>
      <x:c r="E1512" s="0" t="s">
        <x:v>82</x:v>
      </x:c>
      <x:c r="F1512" s="0" t="s">
        <x:v>83</x:v>
      </x:c>
      <x:c r="G1512" s="0" t="s">
        <x:v>77</x:v>
      </x:c>
      <x:c r="H1512" s="0" t="s">
        <x:v>77</x:v>
      </x:c>
      <x:c r="I1512" s="0" t="s">
        <x:v>75</x:v>
      </x:c>
      <x:c r="J1512" s="0" t="s">
        <x:v>76</x:v>
      </x:c>
      <x:c r="K1512" s="0" t="s">
        <x:v>61</x:v>
      </x:c>
      <x:c r="L1512" s="0" t="s">
        <x:v>62</x:v>
      </x:c>
      <x:c r="M1512" s="0" t="s">
        <x:v>60</x:v>
      </x:c>
      <x:c r="N1512" s="0">
        <x:v>2115</x:v>
      </x:c>
    </x:row>
    <x:row r="1513" spans="1:14">
      <x:c r="A1513" s="0" t="s">
        <x:v>2</x:v>
      </x:c>
      <x:c r="B1513" s="0" t="s">
        <x:v>4</x:v>
      </x:c>
      <x:c r="C1513" s="0" t="s">
        <x:v>140</x:v>
      </x:c>
      <x:c r="D1513" s="0" t="s">
        <x:v>141</x:v>
      </x:c>
      <x:c r="E1513" s="0" t="s">
        <x:v>82</x:v>
      </x:c>
      <x:c r="F1513" s="0" t="s">
        <x:v>83</x:v>
      </x:c>
      <x:c r="G1513" s="0" t="s">
        <x:v>77</x:v>
      </x:c>
      <x:c r="H1513" s="0" t="s">
        <x:v>77</x:v>
      </x:c>
      <x:c r="I1513" s="0" t="s">
        <x:v>75</x:v>
      </x:c>
      <x:c r="J1513" s="0" t="s">
        <x:v>76</x:v>
      </x:c>
      <x:c r="K1513" s="0" t="s">
        <x:v>63</x:v>
      </x:c>
      <x:c r="L1513" s="0" t="s">
        <x:v>64</x:v>
      </x:c>
      <x:c r="M1513" s="0" t="s">
        <x:v>60</x:v>
      </x:c>
      <x:c r="N1513" s="0">
        <x:v>63</x:v>
      </x:c>
    </x:row>
    <x:row r="1514" spans="1:14">
      <x:c r="A1514" s="0" t="s">
        <x:v>2</x:v>
      </x:c>
      <x:c r="B1514" s="0" t="s">
        <x:v>4</x:v>
      </x:c>
      <x:c r="C1514" s="0" t="s">
        <x:v>140</x:v>
      </x:c>
      <x:c r="D1514" s="0" t="s">
        <x:v>141</x:v>
      </x:c>
      <x:c r="E1514" s="0" t="s">
        <x:v>84</x:v>
      </x:c>
      <x:c r="F1514" s="0" t="s">
        <x:v>85</x:v>
      </x:c>
      <x:c r="G1514" s="0" t="s">
        <x:v>56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59</x:v>
      </x:c>
      <x:c r="M1514" s="0" t="s">
        <x:v>60</x:v>
      </x:c>
      <x:c r="N1514" s="0">
        <x:v>75850</x:v>
      </x:c>
    </x:row>
    <x:row r="1515" spans="1:14">
      <x:c r="A1515" s="0" t="s">
        <x:v>2</x:v>
      </x:c>
      <x:c r="B1515" s="0" t="s">
        <x:v>4</x:v>
      </x:c>
      <x:c r="C1515" s="0" t="s">
        <x:v>140</x:v>
      </x:c>
      <x:c r="D1515" s="0" t="s">
        <x:v>141</x:v>
      </x:c>
      <x:c r="E1515" s="0" t="s">
        <x:v>84</x:v>
      </x:c>
      <x:c r="F1515" s="0" t="s">
        <x:v>85</x:v>
      </x:c>
      <x:c r="G1515" s="0" t="s">
        <x:v>56</x:v>
      </x:c>
      <x:c r="H1515" s="0" t="s">
        <x:v>56</x:v>
      </x:c>
      <x:c r="I1515" s="0" t="s">
        <x:v>52</x:v>
      </x:c>
      <x:c r="J1515" s="0" t="s">
        <x:v>57</x:v>
      </x:c>
      <x:c r="K1515" s="0" t="s">
        <x:v>61</x:v>
      </x:c>
      <x:c r="L1515" s="0" t="s">
        <x:v>62</x:v>
      </x:c>
      <x:c r="M1515" s="0" t="s">
        <x:v>60</x:v>
      </x:c>
      <x:c r="N1515" s="0">
        <x:v>62475</x:v>
      </x:c>
    </x:row>
    <x:row r="1516" spans="1:14">
      <x:c r="A1516" s="0" t="s">
        <x:v>2</x:v>
      </x:c>
      <x:c r="B1516" s="0" t="s">
        <x:v>4</x:v>
      </x:c>
      <x:c r="C1516" s="0" t="s">
        <x:v>140</x:v>
      </x:c>
      <x:c r="D1516" s="0" t="s">
        <x:v>141</x:v>
      </x:c>
      <x:c r="E1516" s="0" t="s">
        <x:v>84</x:v>
      </x:c>
      <x:c r="F1516" s="0" t="s">
        <x:v>85</x:v>
      </x:c>
      <x:c r="G1516" s="0" t="s">
        <x:v>56</x:v>
      </x:c>
      <x:c r="H1516" s="0" t="s">
        <x:v>56</x:v>
      </x:c>
      <x:c r="I1516" s="0" t="s">
        <x:v>52</x:v>
      </x:c>
      <x:c r="J1516" s="0" t="s">
        <x:v>57</x:v>
      </x:c>
      <x:c r="K1516" s="0" t="s">
        <x:v>63</x:v>
      </x:c>
      <x:c r="L1516" s="0" t="s">
        <x:v>64</x:v>
      </x:c>
      <x:c r="M1516" s="0" t="s">
        <x:v>60</x:v>
      </x:c>
      <x:c r="N1516" s="0">
        <x:v>13375</x:v>
      </x:c>
    </x:row>
    <x:row r="1517" spans="1:14">
      <x:c r="A1517" s="0" t="s">
        <x:v>2</x:v>
      </x:c>
      <x:c r="B1517" s="0" t="s">
        <x:v>4</x:v>
      </x:c>
      <x:c r="C1517" s="0" t="s">
        <x:v>140</x:v>
      </x:c>
      <x:c r="D1517" s="0" t="s">
        <x:v>141</x:v>
      </x:c>
      <x:c r="E1517" s="0" t="s">
        <x:v>84</x:v>
      </x:c>
      <x:c r="F1517" s="0" t="s">
        <x:v>85</x:v>
      </x:c>
      <x:c r="G1517" s="0" t="s">
        <x:v>56</x:v>
      </x:c>
      <x:c r="H1517" s="0" t="s">
        <x:v>56</x:v>
      </x:c>
      <x:c r="I1517" s="0" t="s">
        <x:v>65</x:v>
      </x:c>
      <x:c r="J1517" s="0" t="s">
        <x:v>66</x:v>
      </x:c>
      <x:c r="K1517" s="0" t="s">
        <x:v>58</x:v>
      </x:c>
      <x:c r="L1517" s="0" t="s">
        <x:v>59</x:v>
      </x:c>
      <x:c r="M1517" s="0" t="s">
        <x:v>60</x:v>
      </x:c>
      <x:c r="N1517" s="0">
        <x:v>6571</x:v>
      </x:c>
    </x:row>
    <x:row r="1518" spans="1:14">
      <x:c r="A1518" s="0" t="s">
        <x:v>2</x:v>
      </x:c>
      <x:c r="B1518" s="0" t="s">
        <x:v>4</x:v>
      </x:c>
      <x:c r="C1518" s="0" t="s">
        <x:v>140</x:v>
      </x:c>
      <x:c r="D1518" s="0" t="s">
        <x:v>141</x:v>
      </x:c>
      <x:c r="E1518" s="0" t="s">
        <x:v>84</x:v>
      </x:c>
      <x:c r="F1518" s="0" t="s">
        <x:v>85</x:v>
      </x:c>
      <x:c r="G1518" s="0" t="s">
        <x:v>56</x:v>
      </x:c>
      <x:c r="H1518" s="0" t="s">
        <x:v>56</x:v>
      </x:c>
      <x:c r="I1518" s="0" t="s">
        <x:v>65</x:v>
      </x:c>
      <x:c r="J1518" s="0" t="s">
        <x:v>66</x:v>
      </x:c>
      <x:c r="K1518" s="0" t="s">
        <x:v>61</x:v>
      </x:c>
      <x:c r="L1518" s="0" t="s">
        <x:v>62</x:v>
      </x:c>
      <x:c r="M1518" s="0" t="s">
        <x:v>60</x:v>
      </x:c>
      <x:c r="N1518" s="0">
        <x:v>4230</x:v>
      </x:c>
    </x:row>
    <x:row r="1519" spans="1:14">
      <x:c r="A1519" s="0" t="s">
        <x:v>2</x:v>
      </x:c>
      <x:c r="B1519" s="0" t="s">
        <x:v>4</x:v>
      </x:c>
      <x:c r="C1519" s="0" t="s">
        <x:v>140</x:v>
      </x:c>
      <x:c r="D1519" s="0" t="s">
        <x:v>141</x:v>
      </x:c>
      <x:c r="E1519" s="0" t="s">
        <x:v>84</x:v>
      </x:c>
      <x:c r="F1519" s="0" t="s">
        <x:v>85</x:v>
      </x:c>
      <x:c r="G1519" s="0" t="s">
        <x:v>56</x:v>
      </x:c>
      <x:c r="H1519" s="0" t="s">
        <x:v>56</x:v>
      </x:c>
      <x:c r="I1519" s="0" t="s">
        <x:v>65</x:v>
      </x:c>
      <x:c r="J1519" s="0" t="s">
        <x:v>66</x:v>
      </x:c>
      <x:c r="K1519" s="0" t="s">
        <x:v>63</x:v>
      </x:c>
      <x:c r="L1519" s="0" t="s">
        <x:v>64</x:v>
      </x:c>
      <x:c r="M1519" s="0" t="s">
        <x:v>60</x:v>
      </x:c>
      <x:c r="N1519" s="0">
        <x:v>2341</x:v>
      </x:c>
    </x:row>
    <x:row r="1520" spans="1:14">
      <x:c r="A1520" s="0" t="s">
        <x:v>2</x:v>
      </x:c>
      <x:c r="B1520" s="0" t="s">
        <x:v>4</x:v>
      </x:c>
      <x:c r="C1520" s="0" t="s">
        <x:v>140</x:v>
      </x:c>
      <x:c r="D1520" s="0" t="s">
        <x:v>141</x:v>
      </x:c>
      <x:c r="E1520" s="0" t="s">
        <x:v>84</x:v>
      </x:c>
      <x:c r="F1520" s="0" t="s">
        <x:v>85</x:v>
      </x:c>
      <x:c r="G1520" s="0" t="s">
        <x:v>56</x:v>
      </x:c>
      <x:c r="H1520" s="0" t="s">
        <x:v>56</x:v>
      </x:c>
      <x:c r="I1520" s="0" t="s">
        <x:v>67</x:v>
      </x:c>
      <x:c r="J1520" s="0" t="s">
        <x:v>68</x:v>
      </x:c>
      <x:c r="K1520" s="0" t="s">
        <x:v>58</x:v>
      </x:c>
      <x:c r="L1520" s="0" t="s">
        <x:v>59</x:v>
      </x:c>
      <x:c r="M1520" s="0" t="s">
        <x:v>60</x:v>
      </x:c>
      <x:c r="N1520" s="0">
        <x:v>23546</x:v>
      </x:c>
    </x:row>
    <x:row r="1521" spans="1:14">
      <x:c r="A1521" s="0" t="s">
        <x:v>2</x:v>
      </x:c>
      <x:c r="B1521" s="0" t="s">
        <x:v>4</x:v>
      </x:c>
      <x:c r="C1521" s="0" t="s">
        <x:v>140</x:v>
      </x:c>
      <x:c r="D1521" s="0" t="s">
        <x:v>141</x:v>
      </x:c>
      <x:c r="E1521" s="0" t="s">
        <x:v>84</x:v>
      </x:c>
      <x:c r="F1521" s="0" t="s">
        <x:v>85</x:v>
      </x:c>
      <x:c r="G1521" s="0" t="s">
        <x:v>56</x:v>
      </x:c>
      <x:c r="H1521" s="0" t="s">
        <x:v>56</x:v>
      </x:c>
      <x:c r="I1521" s="0" t="s">
        <x:v>67</x:v>
      </x:c>
      <x:c r="J1521" s="0" t="s">
        <x:v>68</x:v>
      </x:c>
      <x:c r="K1521" s="0" t="s">
        <x:v>61</x:v>
      </x:c>
      <x:c r="L1521" s="0" t="s">
        <x:v>62</x:v>
      </x:c>
      <x:c r="M1521" s="0" t="s">
        <x:v>60</x:v>
      </x:c>
      <x:c r="N1521" s="0">
        <x:v>19305</x:v>
      </x:c>
    </x:row>
    <x:row r="1522" spans="1:14">
      <x:c r="A1522" s="0" t="s">
        <x:v>2</x:v>
      </x:c>
      <x:c r="B1522" s="0" t="s">
        <x:v>4</x:v>
      </x:c>
      <x:c r="C1522" s="0" t="s">
        <x:v>140</x:v>
      </x:c>
      <x:c r="D1522" s="0" t="s">
        <x:v>141</x:v>
      </x:c>
      <x:c r="E1522" s="0" t="s">
        <x:v>84</x:v>
      </x:c>
      <x:c r="F1522" s="0" t="s">
        <x:v>85</x:v>
      </x:c>
      <x:c r="G1522" s="0" t="s">
        <x:v>56</x:v>
      </x:c>
      <x:c r="H1522" s="0" t="s">
        <x:v>56</x:v>
      </x:c>
      <x:c r="I1522" s="0" t="s">
        <x:v>67</x:v>
      </x:c>
      <x:c r="J1522" s="0" t="s">
        <x:v>68</x:v>
      </x:c>
      <x:c r="K1522" s="0" t="s">
        <x:v>63</x:v>
      </x:c>
      <x:c r="L1522" s="0" t="s">
        <x:v>64</x:v>
      </x:c>
      <x:c r="M1522" s="0" t="s">
        <x:v>60</x:v>
      </x:c>
      <x:c r="N1522" s="0">
        <x:v>4241</x:v>
      </x:c>
    </x:row>
    <x:row r="1523" spans="1:14">
      <x:c r="A1523" s="0" t="s">
        <x:v>2</x:v>
      </x:c>
      <x:c r="B1523" s="0" t="s">
        <x:v>4</x:v>
      </x:c>
      <x:c r="C1523" s="0" t="s">
        <x:v>140</x:v>
      </x:c>
      <x:c r="D1523" s="0" t="s">
        <x:v>141</x:v>
      </x:c>
      <x:c r="E1523" s="0" t="s">
        <x:v>84</x:v>
      </x:c>
      <x:c r="F1523" s="0" t="s">
        <x:v>85</x:v>
      </x:c>
      <x:c r="G1523" s="0" t="s">
        <x:v>56</x:v>
      </x:c>
      <x:c r="H1523" s="0" t="s">
        <x:v>56</x:v>
      </x:c>
      <x:c r="I1523" s="0" t="s">
        <x:v>69</x:v>
      </x:c>
      <x:c r="J1523" s="0" t="s">
        <x:v>70</x:v>
      </x:c>
      <x:c r="K1523" s="0" t="s">
        <x:v>58</x:v>
      </x:c>
      <x:c r="L1523" s="0" t="s">
        <x:v>59</x:v>
      </x:c>
      <x:c r="M1523" s="0" t="s">
        <x:v>60</x:v>
      </x:c>
      <x:c r="N1523" s="0">
        <x:v>22301</x:v>
      </x:c>
    </x:row>
    <x:row r="1524" spans="1:14">
      <x:c r="A1524" s="0" t="s">
        <x:v>2</x:v>
      </x:c>
      <x:c r="B1524" s="0" t="s">
        <x:v>4</x:v>
      </x:c>
      <x:c r="C1524" s="0" t="s">
        <x:v>140</x:v>
      </x:c>
      <x:c r="D1524" s="0" t="s">
        <x:v>141</x:v>
      </x:c>
      <x:c r="E1524" s="0" t="s">
        <x:v>84</x:v>
      </x:c>
      <x:c r="F1524" s="0" t="s">
        <x:v>85</x:v>
      </x:c>
      <x:c r="G1524" s="0" t="s">
        <x:v>56</x:v>
      </x:c>
      <x:c r="H1524" s="0" t="s">
        <x:v>56</x:v>
      </x:c>
      <x:c r="I1524" s="0" t="s">
        <x:v>69</x:v>
      </x:c>
      <x:c r="J1524" s="0" t="s">
        <x:v>70</x:v>
      </x:c>
      <x:c r="K1524" s="0" t="s">
        <x:v>61</x:v>
      </x:c>
      <x:c r="L1524" s="0" t="s">
        <x:v>62</x:v>
      </x:c>
      <x:c r="M1524" s="0" t="s">
        <x:v>60</x:v>
      </x:c>
      <x:c r="N1524" s="0">
        <x:v>18877</x:v>
      </x:c>
    </x:row>
    <x:row r="1525" spans="1:14">
      <x:c r="A1525" s="0" t="s">
        <x:v>2</x:v>
      </x:c>
      <x:c r="B1525" s="0" t="s">
        <x:v>4</x:v>
      </x:c>
      <x:c r="C1525" s="0" t="s">
        <x:v>140</x:v>
      </x:c>
      <x:c r="D1525" s="0" t="s">
        <x:v>141</x:v>
      </x:c>
      <x:c r="E1525" s="0" t="s">
        <x:v>84</x:v>
      </x:c>
      <x:c r="F1525" s="0" t="s">
        <x:v>85</x:v>
      </x:c>
      <x:c r="G1525" s="0" t="s">
        <x:v>56</x:v>
      </x:c>
      <x:c r="H1525" s="0" t="s">
        <x:v>56</x:v>
      </x:c>
      <x:c r="I1525" s="0" t="s">
        <x:v>69</x:v>
      </x:c>
      <x:c r="J1525" s="0" t="s">
        <x:v>70</x:v>
      </x:c>
      <x:c r="K1525" s="0" t="s">
        <x:v>63</x:v>
      </x:c>
      <x:c r="L1525" s="0" t="s">
        <x:v>64</x:v>
      </x:c>
      <x:c r="M1525" s="0" t="s">
        <x:v>60</x:v>
      </x:c>
      <x:c r="N1525" s="0">
        <x:v>3424</x:v>
      </x:c>
    </x:row>
    <x:row r="1526" spans="1:14">
      <x:c r="A1526" s="0" t="s">
        <x:v>2</x:v>
      </x:c>
      <x:c r="B1526" s="0" t="s">
        <x:v>4</x:v>
      </x:c>
      <x:c r="C1526" s="0" t="s">
        <x:v>140</x:v>
      </x:c>
      <x:c r="D1526" s="0" t="s">
        <x:v>141</x:v>
      </x:c>
      <x:c r="E1526" s="0" t="s">
        <x:v>84</x:v>
      </x:c>
      <x:c r="F1526" s="0" t="s">
        <x:v>85</x:v>
      </x:c>
      <x:c r="G1526" s="0" t="s">
        <x:v>56</x:v>
      </x:c>
      <x:c r="H1526" s="0" t="s">
        <x:v>56</x:v>
      </x:c>
      <x:c r="I1526" s="0" t="s">
        <x:v>71</x:v>
      </x:c>
      <x:c r="J1526" s="0" t="s">
        <x:v>72</x:v>
      </x:c>
      <x:c r="K1526" s="0" t="s">
        <x:v>58</x:v>
      </x:c>
      <x:c r="L1526" s="0" t="s">
        <x:v>59</x:v>
      </x:c>
      <x:c r="M1526" s="0" t="s">
        <x:v>60</x:v>
      </x:c>
      <x:c r="N1526" s="0">
        <x:v>14344</x:v>
      </x:c>
    </x:row>
    <x:row r="1527" spans="1:14">
      <x:c r="A1527" s="0" t="s">
        <x:v>2</x:v>
      </x:c>
      <x:c r="B1527" s="0" t="s">
        <x:v>4</x:v>
      </x:c>
      <x:c r="C1527" s="0" t="s">
        <x:v>140</x:v>
      </x:c>
      <x:c r="D1527" s="0" t="s">
        <x:v>141</x:v>
      </x:c>
      <x:c r="E1527" s="0" t="s">
        <x:v>84</x:v>
      </x:c>
      <x:c r="F1527" s="0" t="s">
        <x:v>85</x:v>
      </x:c>
      <x:c r="G1527" s="0" t="s">
        <x:v>56</x:v>
      </x:c>
      <x:c r="H1527" s="0" t="s">
        <x:v>56</x:v>
      </x:c>
      <x:c r="I1527" s="0" t="s">
        <x:v>71</x:v>
      </x:c>
      <x:c r="J1527" s="0" t="s">
        <x:v>72</x:v>
      </x:c>
      <x:c r="K1527" s="0" t="s">
        <x:v>61</x:v>
      </x:c>
      <x:c r="L1527" s="0" t="s">
        <x:v>62</x:v>
      </x:c>
      <x:c r="M1527" s="0" t="s">
        <x:v>60</x:v>
      </x:c>
      <x:c r="N1527" s="0">
        <x:v>12341</x:v>
      </x:c>
    </x:row>
    <x:row r="1528" spans="1:14">
      <x:c r="A1528" s="0" t="s">
        <x:v>2</x:v>
      </x:c>
      <x:c r="B1528" s="0" t="s">
        <x:v>4</x:v>
      </x:c>
      <x:c r="C1528" s="0" t="s">
        <x:v>140</x:v>
      </x:c>
      <x:c r="D1528" s="0" t="s">
        <x:v>141</x:v>
      </x:c>
      <x:c r="E1528" s="0" t="s">
        <x:v>84</x:v>
      </x:c>
      <x:c r="F1528" s="0" t="s">
        <x:v>85</x:v>
      </x:c>
      <x:c r="G1528" s="0" t="s">
        <x:v>56</x:v>
      </x:c>
      <x:c r="H1528" s="0" t="s">
        <x:v>56</x:v>
      </x:c>
      <x:c r="I1528" s="0" t="s">
        <x:v>71</x:v>
      </x:c>
      <x:c r="J1528" s="0" t="s">
        <x:v>72</x:v>
      </x:c>
      <x:c r="K1528" s="0" t="s">
        <x:v>63</x:v>
      </x:c>
      <x:c r="L1528" s="0" t="s">
        <x:v>64</x:v>
      </x:c>
      <x:c r="M1528" s="0" t="s">
        <x:v>60</x:v>
      </x:c>
      <x:c r="N1528" s="0">
        <x:v>2003</x:v>
      </x:c>
    </x:row>
    <x:row r="1529" spans="1:14">
      <x:c r="A1529" s="0" t="s">
        <x:v>2</x:v>
      </x:c>
      <x:c r="B1529" s="0" t="s">
        <x:v>4</x:v>
      </x:c>
      <x:c r="C1529" s="0" t="s">
        <x:v>140</x:v>
      </x:c>
      <x:c r="D1529" s="0" t="s">
        <x:v>141</x:v>
      </x:c>
      <x:c r="E1529" s="0" t="s">
        <x:v>84</x:v>
      </x:c>
      <x:c r="F1529" s="0" t="s">
        <x:v>85</x:v>
      </x:c>
      <x:c r="G1529" s="0" t="s">
        <x:v>56</x:v>
      </x:c>
      <x:c r="H1529" s="0" t="s">
        <x:v>56</x:v>
      </x:c>
      <x:c r="I1529" s="0" t="s">
        <x:v>73</x:v>
      </x:c>
      <x:c r="J1529" s="0" t="s">
        <x:v>74</x:v>
      </x:c>
      <x:c r="K1529" s="0" t="s">
        <x:v>58</x:v>
      </x:c>
      <x:c r="L1529" s="0" t="s">
        <x:v>59</x:v>
      </x:c>
      <x:c r="M1529" s="0" t="s">
        <x:v>60</x:v>
      </x:c>
      <x:c r="N1529" s="0">
        <x:v>7863</x:v>
      </x:c>
    </x:row>
    <x:row r="1530" spans="1:14">
      <x:c r="A1530" s="0" t="s">
        <x:v>2</x:v>
      </x:c>
      <x:c r="B1530" s="0" t="s">
        <x:v>4</x:v>
      </x:c>
      <x:c r="C1530" s="0" t="s">
        <x:v>140</x:v>
      </x:c>
      <x:c r="D1530" s="0" t="s">
        <x:v>141</x:v>
      </x:c>
      <x:c r="E1530" s="0" t="s">
        <x:v>84</x:v>
      </x:c>
      <x:c r="F1530" s="0" t="s">
        <x:v>85</x:v>
      </x:c>
      <x:c r="G1530" s="0" t="s">
        <x:v>56</x:v>
      </x:c>
      <x:c r="H1530" s="0" t="s">
        <x:v>56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60</x:v>
      </x:c>
      <x:c r="N1530" s="0">
        <x:v>6541</x:v>
      </x:c>
    </x:row>
    <x:row r="1531" spans="1:14">
      <x:c r="A1531" s="0" t="s">
        <x:v>2</x:v>
      </x:c>
      <x:c r="B1531" s="0" t="s">
        <x:v>4</x:v>
      </x:c>
      <x:c r="C1531" s="0" t="s">
        <x:v>140</x:v>
      </x:c>
      <x:c r="D1531" s="0" t="s">
        <x:v>141</x:v>
      </x:c>
      <x:c r="E1531" s="0" t="s">
        <x:v>84</x:v>
      </x:c>
      <x:c r="F1531" s="0" t="s">
        <x:v>85</x:v>
      </x:c>
      <x:c r="G1531" s="0" t="s">
        <x:v>56</x:v>
      </x:c>
      <x:c r="H1531" s="0" t="s">
        <x:v>56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60</x:v>
      </x:c>
      <x:c r="N1531" s="0">
        <x:v>1322</x:v>
      </x:c>
    </x:row>
    <x:row r="1532" spans="1:14">
      <x:c r="A1532" s="0" t="s">
        <x:v>2</x:v>
      </x:c>
      <x:c r="B1532" s="0" t="s">
        <x:v>4</x:v>
      </x:c>
      <x:c r="C1532" s="0" t="s">
        <x:v>140</x:v>
      </x:c>
      <x:c r="D1532" s="0" t="s">
        <x:v>141</x:v>
      </x:c>
      <x:c r="E1532" s="0" t="s">
        <x:v>84</x:v>
      </x:c>
      <x:c r="F1532" s="0" t="s">
        <x:v>85</x:v>
      </x:c>
      <x:c r="G1532" s="0" t="s">
        <x:v>56</x:v>
      </x:c>
      <x:c r="H1532" s="0" t="s">
        <x:v>56</x:v>
      </x:c>
      <x:c r="I1532" s="0" t="s">
        <x:v>75</x:v>
      </x:c>
      <x:c r="J1532" s="0" t="s">
        <x:v>76</x:v>
      </x:c>
      <x:c r="K1532" s="0" t="s">
        <x:v>58</x:v>
      </x:c>
      <x:c r="L1532" s="0" t="s">
        <x:v>59</x:v>
      </x:c>
      <x:c r="M1532" s="0" t="s">
        <x:v>60</x:v>
      </x:c>
      <x:c r="N1532" s="0">
        <x:v>1225</x:v>
      </x:c>
    </x:row>
    <x:row r="1533" spans="1:14">
      <x:c r="A1533" s="0" t="s">
        <x:v>2</x:v>
      </x:c>
      <x:c r="B1533" s="0" t="s">
        <x:v>4</x:v>
      </x:c>
      <x:c r="C1533" s="0" t="s">
        <x:v>140</x:v>
      </x:c>
      <x:c r="D1533" s="0" t="s">
        <x:v>141</x:v>
      </x:c>
      <x:c r="E1533" s="0" t="s">
        <x:v>84</x:v>
      </x:c>
      <x:c r="F1533" s="0" t="s">
        <x:v>85</x:v>
      </x:c>
      <x:c r="G1533" s="0" t="s">
        <x:v>56</x:v>
      </x:c>
      <x:c r="H1533" s="0" t="s">
        <x:v>56</x:v>
      </x:c>
      <x:c r="I1533" s="0" t="s">
        <x:v>75</x:v>
      </x:c>
      <x:c r="J1533" s="0" t="s">
        <x:v>76</x:v>
      </x:c>
      <x:c r="K1533" s="0" t="s">
        <x:v>61</x:v>
      </x:c>
      <x:c r="L1533" s="0" t="s">
        <x:v>62</x:v>
      </x:c>
      <x:c r="M1533" s="0" t="s">
        <x:v>60</x:v>
      </x:c>
      <x:c r="N1533" s="0">
        <x:v>1181</x:v>
      </x:c>
    </x:row>
    <x:row r="1534" spans="1:14">
      <x:c r="A1534" s="0" t="s">
        <x:v>2</x:v>
      </x:c>
      <x:c r="B1534" s="0" t="s">
        <x:v>4</x:v>
      </x:c>
      <x:c r="C1534" s="0" t="s">
        <x:v>140</x:v>
      </x:c>
      <x:c r="D1534" s="0" t="s">
        <x:v>141</x:v>
      </x:c>
      <x:c r="E1534" s="0" t="s">
        <x:v>84</x:v>
      </x:c>
      <x:c r="F1534" s="0" t="s">
        <x:v>85</x:v>
      </x:c>
      <x:c r="G1534" s="0" t="s">
        <x:v>56</x:v>
      </x:c>
      <x:c r="H1534" s="0" t="s">
        <x:v>56</x:v>
      </x:c>
      <x:c r="I1534" s="0" t="s">
        <x:v>75</x:v>
      </x:c>
      <x:c r="J1534" s="0" t="s">
        <x:v>76</x:v>
      </x:c>
      <x:c r="K1534" s="0" t="s">
        <x:v>63</x:v>
      </x:c>
      <x:c r="L1534" s="0" t="s">
        <x:v>64</x:v>
      </x:c>
      <x:c r="M1534" s="0" t="s">
        <x:v>60</x:v>
      </x:c>
      <x:c r="N1534" s="0">
        <x:v>44</x:v>
      </x:c>
    </x:row>
    <x:row r="1535" spans="1:14">
      <x:c r="A1535" s="0" t="s">
        <x:v>2</x:v>
      </x:c>
      <x:c r="B1535" s="0" t="s">
        <x:v>4</x:v>
      </x:c>
      <x:c r="C1535" s="0" t="s">
        <x:v>140</x:v>
      </x:c>
      <x:c r="D1535" s="0" t="s">
        <x:v>141</x:v>
      </x:c>
      <x:c r="E1535" s="0" t="s">
        <x:v>84</x:v>
      </x:c>
      <x:c r="F1535" s="0" t="s">
        <x:v>85</x:v>
      </x:c>
      <x:c r="G1535" s="0" t="s">
        <x:v>77</x:v>
      </x:c>
      <x:c r="H1535" s="0" t="s">
        <x:v>77</x:v>
      </x:c>
      <x:c r="I1535" s="0" t="s">
        <x:v>52</x:v>
      </x:c>
      <x:c r="J1535" s="0" t="s">
        <x:v>57</x:v>
      </x:c>
      <x:c r="K1535" s="0" t="s">
        <x:v>58</x:v>
      </x:c>
      <x:c r="L1535" s="0" t="s">
        <x:v>59</x:v>
      </x:c>
      <x:c r="M1535" s="0" t="s">
        <x:v>60</x:v>
      </x:c>
      <x:c r="N1535" s="0">
        <x:v>79136</x:v>
      </x:c>
    </x:row>
    <x:row r="1536" spans="1:14">
      <x:c r="A1536" s="0" t="s">
        <x:v>2</x:v>
      </x:c>
      <x:c r="B1536" s="0" t="s">
        <x:v>4</x:v>
      </x:c>
      <x:c r="C1536" s="0" t="s">
        <x:v>140</x:v>
      </x:c>
      <x:c r="D1536" s="0" t="s">
        <x:v>141</x:v>
      </x:c>
      <x:c r="E1536" s="0" t="s">
        <x:v>84</x:v>
      </x:c>
      <x:c r="F1536" s="0" t="s">
        <x:v>85</x:v>
      </x:c>
      <x:c r="G1536" s="0" t="s">
        <x:v>77</x:v>
      </x:c>
      <x:c r="H1536" s="0" t="s">
        <x:v>77</x:v>
      </x:c>
      <x:c r="I1536" s="0" t="s">
        <x:v>52</x:v>
      </x:c>
      <x:c r="J1536" s="0" t="s">
        <x:v>57</x:v>
      </x:c>
      <x:c r="K1536" s="0" t="s">
        <x:v>61</x:v>
      </x:c>
      <x:c r="L1536" s="0" t="s">
        <x:v>62</x:v>
      </x:c>
      <x:c r="M1536" s="0" t="s">
        <x:v>60</x:v>
      </x:c>
      <x:c r="N1536" s="0">
        <x:v>71162</x:v>
      </x:c>
    </x:row>
    <x:row r="1537" spans="1:14">
      <x:c r="A1537" s="0" t="s">
        <x:v>2</x:v>
      </x:c>
      <x:c r="B1537" s="0" t="s">
        <x:v>4</x:v>
      </x:c>
      <x:c r="C1537" s="0" t="s">
        <x:v>140</x:v>
      </x:c>
      <x:c r="D1537" s="0" t="s">
        <x:v>141</x:v>
      </x:c>
      <x:c r="E1537" s="0" t="s">
        <x:v>84</x:v>
      </x:c>
      <x:c r="F1537" s="0" t="s">
        <x:v>85</x:v>
      </x:c>
      <x:c r="G1537" s="0" t="s">
        <x:v>77</x:v>
      </x:c>
      <x:c r="H1537" s="0" t="s">
        <x:v>77</x:v>
      </x:c>
      <x:c r="I1537" s="0" t="s">
        <x:v>52</x:v>
      </x:c>
      <x:c r="J1537" s="0" t="s">
        <x:v>57</x:v>
      </x:c>
      <x:c r="K1537" s="0" t="s">
        <x:v>63</x:v>
      </x:c>
      <x:c r="L1537" s="0" t="s">
        <x:v>64</x:v>
      </x:c>
      <x:c r="M1537" s="0" t="s">
        <x:v>60</x:v>
      </x:c>
      <x:c r="N1537" s="0">
        <x:v>7974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84</x:v>
      </x:c>
      <x:c r="F1538" s="0" t="s">
        <x:v>85</x:v>
      </x:c>
      <x:c r="G1538" s="0" t="s">
        <x:v>77</x:v>
      </x:c>
      <x:c r="H1538" s="0" t="s">
        <x:v>77</x:v>
      </x:c>
      <x:c r="I1538" s="0" t="s">
        <x:v>65</x:v>
      </x:c>
      <x:c r="J1538" s="0" t="s">
        <x:v>66</x:v>
      </x:c>
      <x:c r="K1538" s="0" t="s">
        <x:v>58</x:v>
      </x:c>
      <x:c r="L1538" s="0" t="s">
        <x:v>59</x:v>
      </x:c>
      <x:c r="M1538" s="0" t="s">
        <x:v>60</x:v>
      </x:c>
      <x:c r="N1538" s="0">
        <x:v>5969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84</x:v>
      </x:c>
      <x:c r="F1539" s="0" t="s">
        <x:v>85</x:v>
      </x:c>
      <x:c r="G1539" s="0" t="s">
        <x:v>77</x:v>
      </x:c>
      <x:c r="H1539" s="0" t="s">
        <x:v>77</x:v>
      </x:c>
      <x:c r="I1539" s="0" t="s">
        <x:v>65</x:v>
      </x:c>
      <x:c r="J1539" s="0" t="s">
        <x:v>66</x:v>
      </x:c>
      <x:c r="K1539" s="0" t="s">
        <x:v>61</x:v>
      </x:c>
      <x:c r="L1539" s="0" t="s">
        <x:v>62</x:v>
      </x:c>
      <x:c r="M1539" s="0" t="s">
        <x:v>60</x:v>
      </x:c>
      <x:c r="N1539" s="0">
        <x:v>4613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84</x:v>
      </x:c>
      <x:c r="F1540" s="0" t="s">
        <x:v>85</x:v>
      </x:c>
      <x:c r="G1540" s="0" t="s">
        <x:v>77</x:v>
      </x:c>
      <x:c r="H1540" s="0" t="s">
        <x:v>77</x:v>
      </x:c>
      <x:c r="I1540" s="0" t="s">
        <x:v>65</x:v>
      </x:c>
      <x:c r="J1540" s="0" t="s">
        <x:v>66</x:v>
      </x:c>
      <x:c r="K1540" s="0" t="s">
        <x:v>63</x:v>
      </x:c>
      <x:c r="L1540" s="0" t="s">
        <x:v>64</x:v>
      </x:c>
      <x:c r="M1540" s="0" t="s">
        <x:v>60</x:v>
      </x:c>
      <x:c r="N1540" s="0">
        <x:v>1356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84</x:v>
      </x:c>
      <x:c r="F1541" s="0" t="s">
        <x:v>85</x:v>
      </x:c>
      <x:c r="G1541" s="0" t="s">
        <x:v>77</x:v>
      </x:c>
      <x:c r="H1541" s="0" t="s">
        <x:v>77</x:v>
      </x:c>
      <x:c r="I1541" s="0" t="s">
        <x:v>67</x:v>
      </x:c>
      <x:c r="J1541" s="0" t="s">
        <x:v>68</x:v>
      </x:c>
      <x:c r="K1541" s="0" t="s">
        <x:v>58</x:v>
      </x:c>
      <x:c r="L1541" s="0" t="s">
        <x:v>59</x:v>
      </x:c>
      <x:c r="M1541" s="0" t="s">
        <x:v>60</x:v>
      </x:c>
      <x:c r="N1541" s="0">
        <x:v>19292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84</x:v>
      </x:c>
      <x:c r="F1542" s="0" t="s">
        <x:v>85</x:v>
      </x:c>
      <x:c r="G1542" s="0" t="s">
        <x:v>77</x:v>
      </x:c>
      <x:c r="H1542" s="0" t="s">
        <x:v>77</x:v>
      </x:c>
      <x:c r="I1542" s="0" t="s">
        <x:v>67</x:v>
      </x:c>
      <x:c r="J1542" s="0" t="s">
        <x:v>68</x:v>
      </x:c>
      <x:c r="K1542" s="0" t="s">
        <x:v>61</x:v>
      </x:c>
      <x:c r="L1542" s="0" t="s">
        <x:v>62</x:v>
      </x:c>
      <x:c r="M1542" s="0" t="s">
        <x:v>60</x:v>
      </x:c>
      <x:c r="N1542" s="0">
        <x:v>17262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84</x:v>
      </x:c>
      <x:c r="F1543" s="0" t="s">
        <x:v>85</x:v>
      </x:c>
      <x:c r="G1543" s="0" t="s">
        <x:v>77</x:v>
      </x:c>
      <x:c r="H1543" s="0" t="s">
        <x:v>77</x:v>
      </x:c>
      <x:c r="I1543" s="0" t="s">
        <x:v>67</x:v>
      </x:c>
      <x:c r="J1543" s="0" t="s">
        <x:v>68</x:v>
      </x:c>
      <x:c r="K1543" s="0" t="s">
        <x:v>63</x:v>
      </x:c>
      <x:c r="L1543" s="0" t="s">
        <x:v>64</x:v>
      </x:c>
      <x:c r="M1543" s="0" t="s">
        <x:v>60</x:v>
      </x:c>
      <x:c r="N1543" s="0">
        <x:v>2030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84</x:v>
      </x:c>
      <x:c r="F1544" s="0" t="s">
        <x:v>85</x:v>
      </x:c>
      <x:c r="G1544" s="0" t="s">
        <x:v>77</x:v>
      </x:c>
      <x:c r="H1544" s="0" t="s">
        <x:v>77</x:v>
      </x:c>
      <x:c r="I1544" s="0" t="s">
        <x:v>69</x:v>
      </x:c>
      <x:c r="J1544" s="0" t="s">
        <x:v>70</x:v>
      </x:c>
      <x:c r="K1544" s="0" t="s">
        <x:v>58</x:v>
      </x:c>
      <x:c r="L1544" s="0" t="s">
        <x:v>59</x:v>
      </x:c>
      <x:c r="M1544" s="0" t="s">
        <x:v>60</x:v>
      </x:c>
      <x:c r="N1544" s="0">
        <x:v>25515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84</x:v>
      </x:c>
      <x:c r="F1545" s="0" t="s">
        <x:v>85</x:v>
      </x:c>
      <x:c r="G1545" s="0" t="s">
        <x:v>77</x:v>
      </x:c>
      <x:c r="H1545" s="0" t="s">
        <x:v>77</x:v>
      </x:c>
      <x:c r="I1545" s="0" t="s">
        <x:v>69</x:v>
      </x:c>
      <x:c r="J1545" s="0" t="s">
        <x:v>70</x:v>
      </x:c>
      <x:c r="K1545" s="0" t="s">
        <x:v>61</x:v>
      </x:c>
      <x:c r="L1545" s="0" t="s">
        <x:v>62</x:v>
      </x:c>
      <x:c r="M1545" s="0" t="s">
        <x:v>60</x:v>
      </x:c>
      <x:c r="N1545" s="0">
        <x:v>23536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84</x:v>
      </x:c>
      <x:c r="F1546" s="0" t="s">
        <x:v>85</x:v>
      </x:c>
      <x:c r="G1546" s="0" t="s">
        <x:v>77</x:v>
      </x:c>
      <x:c r="H1546" s="0" t="s">
        <x:v>77</x:v>
      </x:c>
      <x:c r="I1546" s="0" t="s">
        <x:v>69</x:v>
      </x:c>
      <x:c r="J1546" s="0" t="s">
        <x:v>70</x:v>
      </x:c>
      <x:c r="K1546" s="0" t="s">
        <x:v>63</x:v>
      </x:c>
      <x:c r="L1546" s="0" t="s">
        <x:v>64</x:v>
      </x:c>
      <x:c r="M1546" s="0" t="s">
        <x:v>60</x:v>
      </x:c>
      <x:c r="N1546" s="0">
        <x:v>1979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84</x:v>
      </x:c>
      <x:c r="F1547" s="0" t="s">
        <x:v>85</x:v>
      </x:c>
      <x:c r="G1547" s="0" t="s">
        <x:v>77</x:v>
      </x:c>
      <x:c r="H1547" s="0" t="s">
        <x:v>77</x:v>
      </x:c>
      <x:c r="I1547" s="0" t="s">
        <x:v>71</x:v>
      </x:c>
      <x:c r="J1547" s="0" t="s">
        <x:v>72</x:v>
      </x:c>
      <x:c r="K1547" s="0" t="s">
        <x:v>58</x:v>
      </x:c>
      <x:c r="L1547" s="0" t="s">
        <x:v>59</x:v>
      </x:c>
      <x:c r="M1547" s="0" t="s">
        <x:v>60</x:v>
      </x:c>
      <x:c r="N1547" s="0">
        <x:v>16959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84</x:v>
      </x:c>
      <x:c r="F1548" s="0" t="s">
        <x:v>85</x:v>
      </x:c>
      <x:c r="G1548" s="0" t="s">
        <x:v>77</x:v>
      </x:c>
      <x:c r="H1548" s="0" t="s">
        <x:v>77</x:v>
      </x:c>
      <x:c r="I1548" s="0" t="s">
        <x:v>71</x:v>
      </x:c>
      <x:c r="J1548" s="0" t="s">
        <x:v>72</x:v>
      </x:c>
      <x:c r="K1548" s="0" t="s">
        <x:v>61</x:v>
      </x:c>
      <x:c r="L1548" s="0" t="s">
        <x:v>62</x:v>
      </x:c>
      <x:c r="M1548" s="0" t="s">
        <x:v>60</x:v>
      </x:c>
      <x:c r="N1548" s="0">
        <x:v>15470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84</x:v>
      </x:c>
      <x:c r="F1549" s="0" t="s">
        <x:v>85</x:v>
      </x:c>
      <x:c r="G1549" s="0" t="s">
        <x:v>77</x:v>
      </x:c>
      <x:c r="H1549" s="0" t="s">
        <x:v>77</x:v>
      </x:c>
      <x:c r="I1549" s="0" t="s">
        <x:v>71</x:v>
      </x:c>
      <x:c r="J1549" s="0" t="s">
        <x:v>72</x:v>
      </x:c>
      <x:c r="K1549" s="0" t="s">
        <x:v>63</x:v>
      </x:c>
      <x:c r="L1549" s="0" t="s">
        <x:v>64</x:v>
      </x:c>
      <x:c r="M1549" s="0" t="s">
        <x:v>60</x:v>
      </x:c>
      <x:c r="N1549" s="0">
        <x:v>1489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84</x:v>
      </x:c>
      <x:c r="F1550" s="0" t="s">
        <x:v>85</x:v>
      </x:c>
      <x:c r="G1550" s="0" t="s">
        <x:v>77</x:v>
      </x:c>
      <x:c r="H1550" s="0" t="s">
        <x:v>77</x:v>
      </x:c>
      <x:c r="I1550" s="0" t="s">
        <x:v>73</x:v>
      </x:c>
      <x:c r="J1550" s="0" t="s">
        <x:v>74</x:v>
      </x:c>
      <x:c r="K1550" s="0" t="s">
        <x:v>58</x:v>
      </x:c>
      <x:c r="L1550" s="0" t="s">
        <x:v>59</x:v>
      </x:c>
      <x:c r="M1550" s="0" t="s">
        <x:v>60</x:v>
      </x:c>
      <x:c r="N1550" s="0">
        <x:v>9613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84</x:v>
      </x:c>
      <x:c r="F1551" s="0" t="s">
        <x:v>85</x:v>
      </x:c>
      <x:c r="G1551" s="0" t="s">
        <x:v>77</x:v>
      </x:c>
      <x:c r="H1551" s="0" t="s">
        <x:v>77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60</x:v>
      </x:c>
      <x:c r="N1551" s="0">
        <x:v>8551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84</x:v>
      </x:c>
      <x:c r="F1552" s="0" t="s">
        <x:v>85</x:v>
      </x:c>
      <x:c r="G1552" s="0" t="s">
        <x:v>77</x:v>
      </x:c>
      <x:c r="H1552" s="0" t="s">
        <x:v>77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60</x:v>
      </x:c>
      <x:c r="N1552" s="0">
        <x:v>1062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84</x:v>
      </x:c>
      <x:c r="F1553" s="0" t="s">
        <x:v>85</x:v>
      </x:c>
      <x:c r="G1553" s="0" t="s">
        <x:v>77</x:v>
      </x:c>
      <x:c r="H1553" s="0" t="s">
        <x:v>77</x:v>
      </x:c>
      <x:c r="I1553" s="0" t="s">
        <x:v>75</x:v>
      </x:c>
      <x:c r="J1553" s="0" t="s">
        <x:v>76</x:v>
      </x:c>
      <x:c r="K1553" s="0" t="s">
        <x:v>58</x:v>
      </x:c>
      <x:c r="L1553" s="0" t="s">
        <x:v>59</x:v>
      </x:c>
      <x:c r="M1553" s="0" t="s">
        <x:v>60</x:v>
      </x:c>
      <x:c r="N1553" s="0">
        <x:v>1788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84</x:v>
      </x:c>
      <x:c r="F1554" s="0" t="s">
        <x:v>85</x:v>
      </x:c>
      <x:c r="G1554" s="0" t="s">
        <x:v>77</x:v>
      </x:c>
      <x:c r="H1554" s="0" t="s">
        <x:v>77</x:v>
      </x:c>
      <x:c r="I1554" s="0" t="s">
        <x:v>75</x:v>
      </x:c>
      <x:c r="J1554" s="0" t="s">
        <x:v>76</x:v>
      </x:c>
      <x:c r="K1554" s="0" t="s">
        <x:v>61</x:v>
      </x:c>
      <x:c r="L1554" s="0" t="s">
        <x:v>62</x:v>
      </x:c>
      <x:c r="M1554" s="0" t="s">
        <x:v>60</x:v>
      </x:c>
      <x:c r="N1554" s="0">
        <x:v>1730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84</x:v>
      </x:c>
      <x:c r="F1555" s="0" t="s">
        <x:v>85</x:v>
      </x:c>
      <x:c r="G1555" s="0" t="s">
        <x:v>77</x:v>
      </x:c>
      <x:c r="H1555" s="0" t="s">
        <x:v>77</x:v>
      </x:c>
      <x:c r="I1555" s="0" t="s">
        <x:v>75</x:v>
      </x:c>
      <x:c r="J1555" s="0" t="s">
        <x:v>76</x:v>
      </x:c>
      <x:c r="K1555" s="0" t="s">
        <x:v>63</x:v>
      </x:c>
      <x:c r="L1555" s="0" t="s">
        <x:v>64</x:v>
      </x:c>
      <x:c r="M1555" s="0" t="s">
        <x:v>60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52</x:v>
      </x:c>
      <x:c r="J1556" s="0" t="s">
        <x:v>57</x:v>
      </x:c>
      <x:c r="K1556" s="0" t="s">
        <x:v>58</x:v>
      </x:c>
      <x:c r="L1556" s="0" t="s">
        <x:v>59</x:v>
      </x:c>
      <x:c r="M1556" s="0" t="s">
        <x:v>60</x:v>
      </x:c>
      <x:c r="N1556" s="0">
        <x:v>71014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52</x:v>
      </x:c>
      <x:c r="J1557" s="0" t="s">
        <x:v>57</x:v>
      </x:c>
      <x:c r="K1557" s="0" t="s">
        <x:v>61</x:v>
      </x:c>
      <x:c r="L1557" s="0" t="s">
        <x:v>62</x:v>
      </x:c>
      <x:c r="M1557" s="0" t="s">
        <x:v>60</x:v>
      </x:c>
      <x:c r="N1557" s="0">
        <x:v>54787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52</x:v>
      </x:c>
      <x:c r="J1558" s="0" t="s">
        <x:v>57</x:v>
      </x:c>
      <x:c r="K1558" s="0" t="s">
        <x:v>63</x:v>
      </x:c>
      <x:c r="L1558" s="0" t="s">
        <x:v>64</x:v>
      </x:c>
      <x:c r="M1558" s="0" t="s">
        <x:v>60</x:v>
      </x:c>
      <x:c r="N1558" s="0">
        <x:v>16227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86</x:v>
      </x:c>
      <x:c r="F1559" s="0" t="s">
        <x:v>87</x:v>
      </x:c>
      <x:c r="G1559" s="0" t="s">
        <x:v>56</x:v>
      </x:c>
      <x:c r="H1559" s="0" t="s">
        <x:v>56</x:v>
      </x:c>
      <x:c r="I1559" s="0" t="s">
        <x:v>65</x:v>
      </x:c>
      <x:c r="J1559" s="0" t="s">
        <x:v>66</x:v>
      </x:c>
      <x:c r="K1559" s="0" t="s">
        <x:v>58</x:v>
      </x:c>
      <x:c r="L1559" s="0" t="s">
        <x:v>59</x:v>
      </x:c>
      <x:c r="M1559" s="0" t="s">
        <x:v>60</x:v>
      </x:c>
      <x:c r="N1559" s="0">
        <x:v>7361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86</x:v>
      </x:c>
      <x:c r="F1560" s="0" t="s">
        <x:v>87</x:v>
      </x:c>
      <x:c r="G1560" s="0" t="s">
        <x:v>56</x:v>
      </x:c>
      <x:c r="H1560" s="0" t="s">
        <x:v>56</x:v>
      </x:c>
      <x:c r="I1560" s="0" t="s">
        <x:v>65</x:v>
      </x:c>
      <x:c r="J1560" s="0" t="s">
        <x:v>66</x:v>
      </x:c>
      <x:c r="K1560" s="0" t="s">
        <x:v>61</x:v>
      </x:c>
      <x:c r="L1560" s="0" t="s">
        <x:v>62</x:v>
      </x:c>
      <x:c r="M1560" s="0" t="s">
        <x:v>60</x:v>
      </x:c>
      <x:c r="N1560" s="0">
        <x:v>4031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86</x:v>
      </x:c>
      <x:c r="F1561" s="0" t="s">
        <x:v>87</x:v>
      </x:c>
      <x:c r="G1561" s="0" t="s">
        <x:v>56</x:v>
      </x:c>
      <x:c r="H1561" s="0" t="s">
        <x:v>56</x:v>
      </x:c>
      <x:c r="I1561" s="0" t="s">
        <x:v>65</x:v>
      </x:c>
      <x:c r="J1561" s="0" t="s">
        <x:v>66</x:v>
      </x:c>
      <x:c r="K1561" s="0" t="s">
        <x:v>63</x:v>
      </x:c>
      <x:c r="L1561" s="0" t="s">
        <x:v>64</x:v>
      </x:c>
      <x:c r="M1561" s="0" t="s">
        <x:v>60</x:v>
      </x:c>
      <x:c r="N1561" s="0">
        <x:v>3330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86</x:v>
      </x:c>
      <x:c r="F1562" s="0" t="s">
        <x:v>87</x:v>
      </x:c>
      <x:c r="G1562" s="0" t="s">
        <x:v>56</x:v>
      </x:c>
      <x:c r="H1562" s="0" t="s">
        <x:v>56</x:v>
      </x:c>
      <x:c r="I1562" s="0" t="s">
        <x:v>67</x:v>
      </x:c>
      <x:c r="J1562" s="0" t="s">
        <x:v>68</x:v>
      </x:c>
      <x:c r="K1562" s="0" t="s">
        <x:v>58</x:v>
      </x:c>
      <x:c r="L1562" s="0" t="s">
        <x:v>59</x:v>
      </x:c>
      <x:c r="M1562" s="0" t="s">
        <x:v>60</x:v>
      </x:c>
      <x:c r="N1562" s="0">
        <x:v>21460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86</x:v>
      </x:c>
      <x:c r="F1563" s="0" t="s">
        <x:v>87</x:v>
      </x:c>
      <x:c r="G1563" s="0" t="s">
        <x:v>56</x:v>
      </x:c>
      <x:c r="H1563" s="0" t="s">
        <x:v>56</x:v>
      </x:c>
      <x:c r="I1563" s="0" t="s">
        <x:v>67</x:v>
      </x:c>
      <x:c r="J1563" s="0" t="s">
        <x:v>68</x:v>
      </x:c>
      <x:c r="K1563" s="0" t="s">
        <x:v>61</x:v>
      </x:c>
      <x:c r="L1563" s="0" t="s">
        <x:v>62</x:v>
      </x:c>
      <x:c r="M1563" s="0" t="s">
        <x:v>60</x:v>
      </x:c>
      <x:c r="N1563" s="0">
        <x:v>16374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86</x:v>
      </x:c>
      <x:c r="F1564" s="0" t="s">
        <x:v>87</x:v>
      </x:c>
      <x:c r="G1564" s="0" t="s">
        <x:v>56</x:v>
      </x:c>
      <x:c r="H1564" s="0" t="s">
        <x:v>56</x:v>
      </x:c>
      <x:c r="I1564" s="0" t="s">
        <x:v>67</x:v>
      </x:c>
      <x:c r="J1564" s="0" t="s">
        <x:v>68</x:v>
      </x:c>
      <x:c r="K1564" s="0" t="s">
        <x:v>63</x:v>
      </x:c>
      <x:c r="L1564" s="0" t="s">
        <x:v>64</x:v>
      </x:c>
      <x:c r="M1564" s="0" t="s">
        <x:v>60</x:v>
      </x:c>
      <x:c r="N1564" s="0">
        <x:v>5086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86</x:v>
      </x:c>
      <x:c r="F1565" s="0" t="s">
        <x:v>87</x:v>
      </x:c>
      <x:c r="G1565" s="0" t="s">
        <x:v>56</x:v>
      </x:c>
      <x:c r="H1565" s="0" t="s">
        <x:v>56</x:v>
      </x:c>
      <x:c r="I1565" s="0" t="s">
        <x:v>69</x:v>
      </x:c>
      <x:c r="J1565" s="0" t="s">
        <x:v>70</x:v>
      </x:c>
      <x:c r="K1565" s="0" t="s">
        <x:v>58</x:v>
      </x:c>
      <x:c r="L1565" s="0" t="s">
        <x:v>59</x:v>
      </x:c>
      <x:c r="M1565" s="0" t="s">
        <x:v>60</x:v>
      </x:c>
      <x:c r="N1565" s="0">
        <x:v>18223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86</x:v>
      </x:c>
      <x:c r="F1566" s="0" t="s">
        <x:v>87</x:v>
      </x:c>
      <x:c r="G1566" s="0" t="s">
        <x:v>56</x:v>
      </x:c>
      <x:c r="H1566" s="0" t="s">
        <x:v>56</x:v>
      </x:c>
      <x:c r="I1566" s="0" t="s">
        <x:v>69</x:v>
      </x:c>
      <x:c r="J1566" s="0" t="s">
        <x:v>70</x:v>
      </x:c>
      <x:c r="K1566" s="0" t="s">
        <x:v>61</x:v>
      </x:c>
      <x:c r="L1566" s="0" t="s">
        <x:v>62</x:v>
      </x:c>
      <x:c r="M1566" s="0" t="s">
        <x:v>60</x:v>
      </x:c>
      <x:c r="N1566" s="0">
        <x:v>14732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86</x:v>
      </x:c>
      <x:c r="F1567" s="0" t="s">
        <x:v>87</x:v>
      </x:c>
      <x:c r="G1567" s="0" t="s">
        <x:v>56</x:v>
      </x:c>
      <x:c r="H1567" s="0" t="s">
        <x:v>56</x:v>
      </x:c>
      <x:c r="I1567" s="0" t="s">
        <x:v>69</x:v>
      </x:c>
      <x:c r="J1567" s="0" t="s">
        <x:v>70</x:v>
      </x:c>
      <x:c r="K1567" s="0" t="s">
        <x:v>63</x:v>
      </x:c>
      <x:c r="L1567" s="0" t="s">
        <x:v>64</x:v>
      </x:c>
      <x:c r="M1567" s="0" t="s">
        <x:v>60</x:v>
      </x:c>
      <x:c r="N1567" s="0">
        <x:v>3491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86</x:v>
      </x:c>
      <x:c r="F1568" s="0" t="s">
        <x:v>87</x:v>
      </x:c>
      <x:c r="G1568" s="0" t="s">
        <x:v>56</x:v>
      </x:c>
      <x:c r="H1568" s="0" t="s">
        <x:v>56</x:v>
      </x:c>
      <x:c r="I1568" s="0" t="s">
        <x:v>71</x:v>
      </x:c>
      <x:c r="J1568" s="0" t="s">
        <x:v>72</x:v>
      </x:c>
      <x:c r="K1568" s="0" t="s">
        <x:v>58</x:v>
      </x:c>
      <x:c r="L1568" s="0" t="s">
        <x:v>59</x:v>
      </x:c>
      <x:c r="M1568" s="0" t="s">
        <x:v>60</x:v>
      </x:c>
      <x:c r="N1568" s="0">
        <x:v>13654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86</x:v>
      </x:c>
      <x:c r="F1569" s="0" t="s">
        <x:v>87</x:v>
      </x:c>
      <x:c r="G1569" s="0" t="s">
        <x:v>56</x:v>
      </x:c>
      <x:c r="H1569" s="0" t="s">
        <x:v>56</x:v>
      </x:c>
      <x:c r="I1569" s="0" t="s">
        <x:v>71</x:v>
      </x:c>
      <x:c r="J1569" s="0" t="s">
        <x:v>72</x:v>
      </x:c>
      <x:c r="K1569" s="0" t="s">
        <x:v>61</x:v>
      </x:c>
      <x:c r="L1569" s="0" t="s">
        <x:v>62</x:v>
      </x:c>
      <x:c r="M1569" s="0" t="s">
        <x:v>60</x:v>
      </x:c>
      <x:c r="N1569" s="0">
        <x:v>11273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86</x:v>
      </x:c>
      <x:c r="F1570" s="0" t="s">
        <x:v>87</x:v>
      </x:c>
      <x:c r="G1570" s="0" t="s">
        <x:v>56</x:v>
      </x:c>
      <x:c r="H1570" s="0" t="s">
        <x:v>56</x:v>
      </x:c>
      <x:c r="I1570" s="0" t="s">
        <x:v>71</x:v>
      </x:c>
      <x:c r="J1570" s="0" t="s">
        <x:v>72</x:v>
      </x:c>
      <x:c r="K1570" s="0" t="s">
        <x:v>63</x:v>
      </x:c>
      <x:c r="L1570" s="0" t="s">
        <x:v>64</x:v>
      </x:c>
      <x:c r="M1570" s="0" t="s">
        <x:v>60</x:v>
      </x:c>
      <x:c r="N1570" s="0">
        <x:v>2381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86</x:v>
      </x:c>
      <x:c r="F1571" s="0" t="s">
        <x:v>87</x:v>
      </x:c>
      <x:c r="G1571" s="0" t="s">
        <x:v>56</x:v>
      </x:c>
      <x:c r="H1571" s="0" t="s">
        <x:v>56</x:v>
      </x:c>
      <x:c r="I1571" s="0" t="s">
        <x:v>73</x:v>
      </x:c>
      <x:c r="J1571" s="0" t="s">
        <x:v>74</x:v>
      </x:c>
      <x:c r="K1571" s="0" t="s">
        <x:v>58</x:v>
      </x:c>
      <x:c r="L1571" s="0" t="s">
        <x:v>59</x:v>
      </x:c>
      <x:c r="M1571" s="0" t="s">
        <x:v>60</x:v>
      </x:c>
      <x:c r="N1571" s="0">
        <x:v>9145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86</x:v>
      </x:c>
      <x:c r="F1572" s="0" t="s">
        <x:v>87</x:v>
      </x:c>
      <x:c r="G1572" s="0" t="s">
        <x:v>56</x:v>
      </x:c>
      <x:c r="H1572" s="0" t="s">
        <x:v>56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60</x:v>
      </x:c>
      <x:c r="N1572" s="0">
        <x:v>7266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86</x:v>
      </x:c>
      <x:c r="F1573" s="0" t="s">
        <x:v>87</x:v>
      </x:c>
      <x:c r="G1573" s="0" t="s">
        <x:v>56</x:v>
      </x:c>
      <x:c r="H1573" s="0" t="s">
        <x:v>56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60</x:v>
      </x:c>
      <x:c r="N1573" s="0">
        <x:v>1879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86</x:v>
      </x:c>
      <x:c r="F1574" s="0" t="s">
        <x:v>87</x:v>
      </x:c>
      <x:c r="G1574" s="0" t="s">
        <x:v>56</x:v>
      </x:c>
      <x:c r="H1574" s="0" t="s">
        <x:v>56</x:v>
      </x:c>
      <x:c r="I1574" s="0" t="s">
        <x:v>75</x:v>
      </x:c>
      <x:c r="J1574" s="0" t="s">
        <x:v>76</x:v>
      </x:c>
      <x:c r="K1574" s="0" t="s">
        <x:v>58</x:v>
      </x:c>
      <x:c r="L1574" s="0" t="s">
        <x:v>59</x:v>
      </x:c>
      <x:c r="M1574" s="0" t="s">
        <x:v>60</x:v>
      </x:c>
      <x:c r="N1574" s="0">
        <x:v>1171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86</x:v>
      </x:c>
      <x:c r="F1575" s="0" t="s">
        <x:v>87</x:v>
      </x:c>
      <x:c r="G1575" s="0" t="s">
        <x:v>56</x:v>
      </x:c>
      <x:c r="H1575" s="0" t="s">
        <x:v>56</x:v>
      </x:c>
      <x:c r="I1575" s="0" t="s">
        <x:v>75</x:v>
      </x:c>
      <x:c r="J1575" s="0" t="s">
        <x:v>76</x:v>
      </x:c>
      <x:c r="K1575" s="0" t="s">
        <x:v>61</x:v>
      </x:c>
      <x:c r="L1575" s="0" t="s">
        <x:v>62</x:v>
      </x:c>
      <x:c r="M1575" s="0" t="s">
        <x:v>60</x:v>
      </x:c>
      <x:c r="N1575" s="0">
        <x:v>1111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86</x:v>
      </x:c>
      <x:c r="F1576" s="0" t="s">
        <x:v>87</x:v>
      </x:c>
      <x:c r="G1576" s="0" t="s">
        <x:v>56</x:v>
      </x:c>
      <x:c r="H1576" s="0" t="s">
        <x:v>56</x:v>
      </x:c>
      <x:c r="I1576" s="0" t="s">
        <x:v>75</x:v>
      </x:c>
      <x:c r="J1576" s="0" t="s">
        <x:v>76</x:v>
      </x:c>
      <x:c r="K1576" s="0" t="s">
        <x:v>63</x:v>
      </x:c>
      <x:c r="L1576" s="0" t="s">
        <x:v>64</x:v>
      </x:c>
      <x:c r="M1576" s="0" t="s">
        <x:v>60</x:v>
      </x:c>
      <x:c r="N1576" s="0">
        <x:v>60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86</x:v>
      </x:c>
      <x:c r="F1577" s="0" t="s">
        <x:v>87</x:v>
      </x:c>
      <x:c r="G1577" s="0" t="s">
        <x:v>77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59</x:v>
      </x:c>
      <x:c r="M1577" s="0" t="s">
        <x:v>60</x:v>
      </x:c>
      <x:c r="N1577" s="0">
        <x:v>72619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86</x:v>
      </x:c>
      <x:c r="F1578" s="0" t="s">
        <x:v>87</x:v>
      </x:c>
      <x:c r="G1578" s="0" t="s">
        <x:v>77</x:v>
      </x:c>
      <x:c r="H1578" s="0" t="s">
        <x:v>77</x:v>
      </x:c>
      <x:c r="I1578" s="0" t="s">
        <x:v>52</x:v>
      </x:c>
      <x:c r="J1578" s="0" t="s">
        <x:v>57</x:v>
      </x:c>
      <x:c r="K1578" s="0" t="s">
        <x:v>61</x:v>
      </x:c>
      <x:c r="L1578" s="0" t="s">
        <x:v>62</x:v>
      </x:c>
      <x:c r="M1578" s="0" t="s">
        <x:v>60</x:v>
      </x:c>
      <x:c r="N1578" s="0">
        <x:v>62632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86</x:v>
      </x:c>
      <x:c r="F1579" s="0" t="s">
        <x:v>87</x:v>
      </x:c>
      <x:c r="G1579" s="0" t="s">
        <x:v>77</x:v>
      </x:c>
      <x:c r="H1579" s="0" t="s">
        <x:v>77</x:v>
      </x:c>
      <x:c r="I1579" s="0" t="s">
        <x:v>52</x:v>
      </x:c>
      <x:c r="J1579" s="0" t="s">
        <x:v>57</x:v>
      </x:c>
      <x:c r="K1579" s="0" t="s">
        <x:v>63</x:v>
      </x:c>
      <x:c r="L1579" s="0" t="s">
        <x:v>64</x:v>
      </x:c>
      <x:c r="M1579" s="0" t="s">
        <x:v>60</x:v>
      </x:c>
      <x:c r="N1579" s="0">
        <x:v>9987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86</x:v>
      </x:c>
      <x:c r="F1580" s="0" t="s">
        <x:v>87</x:v>
      </x:c>
      <x:c r="G1580" s="0" t="s">
        <x:v>77</x:v>
      </x:c>
      <x:c r="H1580" s="0" t="s">
        <x:v>77</x:v>
      </x:c>
      <x:c r="I1580" s="0" t="s">
        <x:v>65</x:v>
      </x:c>
      <x:c r="J1580" s="0" t="s">
        <x:v>66</x:v>
      </x:c>
      <x:c r="K1580" s="0" t="s">
        <x:v>58</x:v>
      </x:c>
      <x:c r="L1580" s="0" t="s">
        <x:v>59</x:v>
      </x:c>
      <x:c r="M1580" s="0" t="s">
        <x:v>60</x:v>
      </x:c>
      <x:c r="N1580" s="0">
        <x:v>6505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86</x:v>
      </x:c>
      <x:c r="F1581" s="0" t="s">
        <x:v>87</x:v>
      </x:c>
      <x:c r="G1581" s="0" t="s">
        <x:v>77</x:v>
      </x:c>
      <x:c r="H1581" s="0" t="s">
        <x:v>77</x:v>
      </x:c>
      <x:c r="I1581" s="0" t="s">
        <x:v>65</x:v>
      </x:c>
      <x:c r="J1581" s="0" t="s">
        <x:v>66</x:v>
      </x:c>
      <x:c r="K1581" s="0" t="s">
        <x:v>61</x:v>
      </x:c>
      <x:c r="L1581" s="0" t="s">
        <x:v>62</x:v>
      </x:c>
      <x:c r="M1581" s="0" t="s">
        <x:v>60</x:v>
      </x:c>
      <x:c r="N1581" s="0">
        <x:v>4731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86</x:v>
      </x:c>
      <x:c r="F1582" s="0" t="s">
        <x:v>87</x:v>
      </x:c>
      <x:c r="G1582" s="0" t="s">
        <x:v>77</x:v>
      </x:c>
      <x:c r="H1582" s="0" t="s">
        <x:v>77</x:v>
      </x:c>
      <x:c r="I1582" s="0" t="s">
        <x:v>65</x:v>
      </x:c>
      <x:c r="J1582" s="0" t="s">
        <x:v>66</x:v>
      </x:c>
      <x:c r="K1582" s="0" t="s">
        <x:v>63</x:v>
      </x:c>
      <x:c r="L1582" s="0" t="s">
        <x:v>64</x:v>
      </x:c>
      <x:c r="M1582" s="0" t="s">
        <x:v>60</x:v>
      </x:c>
      <x:c r="N1582" s="0">
        <x:v>1774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86</x:v>
      </x:c>
      <x:c r="F1583" s="0" t="s">
        <x:v>87</x:v>
      </x:c>
      <x:c r="G1583" s="0" t="s">
        <x:v>77</x:v>
      </x:c>
      <x:c r="H1583" s="0" t="s">
        <x:v>77</x:v>
      </x:c>
      <x:c r="I1583" s="0" t="s">
        <x:v>67</x:v>
      </x:c>
      <x:c r="J1583" s="0" t="s">
        <x:v>68</x:v>
      </x:c>
      <x:c r="K1583" s="0" t="s">
        <x:v>58</x:v>
      </x:c>
      <x:c r="L1583" s="0" t="s">
        <x:v>59</x:v>
      </x:c>
      <x:c r="M1583" s="0" t="s">
        <x:v>60</x:v>
      </x:c>
      <x:c r="N1583" s="0">
        <x:v>18066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86</x:v>
      </x:c>
      <x:c r="F1584" s="0" t="s">
        <x:v>87</x:v>
      </x:c>
      <x:c r="G1584" s="0" t="s">
        <x:v>77</x:v>
      </x:c>
      <x:c r="H1584" s="0" t="s">
        <x:v>77</x:v>
      </x:c>
      <x:c r="I1584" s="0" t="s">
        <x:v>67</x:v>
      </x:c>
      <x:c r="J1584" s="0" t="s">
        <x:v>68</x:v>
      </x:c>
      <x:c r="K1584" s="0" t="s">
        <x:v>61</x:v>
      </x:c>
      <x:c r="L1584" s="0" t="s">
        <x:v>62</x:v>
      </x:c>
      <x:c r="M1584" s="0" t="s">
        <x:v>60</x:v>
      </x:c>
      <x:c r="N1584" s="0">
        <x:v>15526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86</x:v>
      </x:c>
      <x:c r="F1585" s="0" t="s">
        <x:v>87</x:v>
      </x:c>
      <x:c r="G1585" s="0" t="s">
        <x:v>77</x:v>
      </x:c>
      <x:c r="H1585" s="0" t="s">
        <x:v>77</x:v>
      </x:c>
      <x:c r="I1585" s="0" t="s">
        <x:v>67</x:v>
      </x:c>
      <x:c r="J1585" s="0" t="s">
        <x:v>68</x:v>
      </x:c>
      <x:c r="K1585" s="0" t="s">
        <x:v>63</x:v>
      </x:c>
      <x:c r="L1585" s="0" t="s">
        <x:v>64</x:v>
      </x:c>
      <x:c r="M1585" s="0" t="s">
        <x:v>60</x:v>
      </x:c>
      <x:c r="N1585" s="0">
        <x:v>2540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86</x:v>
      </x:c>
      <x:c r="F1586" s="0" t="s">
        <x:v>87</x:v>
      </x:c>
      <x:c r="G1586" s="0" t="s">
        <x:v>77</x:v>
      </x:c>
      <x:c r="H1586" s="0" t="s">
        <x:v>77</x:v>
      </x:c>
      <x:c r="I1586" s="0" t="s">
        <x:v>69</x:v>
      </x:c>
      <x:c r="J1586" s="0" t="s">
        <x:v>70</x:v>
      </x:c>
      <x:c r="K1586" s="0" t="s">
        <x:v>58</x:v>
      </x:c>
      <x:c r="L1586" s="0" t="s">
        <x:v>59</x:v>
      </x:c>
      <x:c r="M1586" s="0" t="s">
        <x:v>60</x:v>
      </x:c>
      <x:c r="N1586" s="0">
        <x:v>21296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86</x:v>
      </x:c>
      <x:c r="F1587" s="0" t="s">
        <x:v>87</x:v>
      </x:c>
      <x:c r="G1587" s="0" t="s">
        <x:v>77</x:v>
      </x:c>
      <x:c r="H1587" s="0" t="s">
        <x:v>77</x:v>
      </x:c>
      <x:c r="I1587" s="0" t="s">
        <x:v>69</x:v>
      </x:c>
      <x:c r="J1587" s="0" t="s">
        <x:v>70</x:v>
      </x:c>
      <x:c r="K1587" s="0" t="s">
        <x:v>61</x:v>
      </x:c>
      <x:c r="L1587" s="0" t="s">
        <x:v>62</x:v>
      </x:c>
      <x:c r="M1587" s="0" t="s">
        <x:v>60</x:v>
      </x:c>
      <x:c r="N1587" s="0">
        <x:v>18888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86</x:v>
      </x:c>
      <x:c r="F1588" s="0" t="s">
        <x:v>87</x:v>
      </x:c>
      <x:c r="G1588" s="0" t="s">
        <x:v>77</x:v>
      </x:c>
      <x:c r="H1588" s="0" t="s">
        <x:v>77</x:v>
      </x:c>
      <x:c r="I1588" s="0" t="s">
        <x:v>69</x:v>
      </x:c>
      <x:c r="J1588" s="0" t="s">
        <x:v>70</x:v>
      </x:c>
      <x:c r="K1588" s="0" t="s">
        <x:v>63</x:v>
      </x:c>
      <x:c r="L1588" s="0" t="s">
        <x:v>64</x:v>
      </x:c>
      <x:c r="M1588" s="0" t="s">
        <x:v>60</x:v>
      </x:c>
      <x:c r="N1588" s="0">
        <x:v>2408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86</x:v>
      </x:c>
      <x:c r="F1589" s="0" t="s">
        <x:v>87</x:v>
      </x:c>
      <x:c r="G1589" s="0" t="s">
        <x:v>77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 t="s">
        <x:v>59</x:v>
      </x:c>
      <x:c r="M1589" s="0" t="s">
        <x:v>60</x:v>
      </x:c>
      <x:c r="N1589" s="0">
        <x:v>14899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86</x:v>
      </x:c>
      <x:c r="F1590" s="0" t="s">
        <x:v>87</x:v>
      </x:c>
      <x:c r="G1590" s="0" t="s">
        <x:v>77</x:v>
      </x:c>
      <x:c r="H1590" s="0" t="s">
        <x:v>77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60</x:v>
      </x:c>
      <x:c r="N1590" s="0">
        <x:v>13223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86</x:v>
      </x:c>
      <x:c r="F1591" s="0" t="s">
        <x:v>87</x:v>
      </x:c>
      <x:c r="G1591" s="0" t="s">
        <x:v>77</x:v>
      </x:c>
      <x:c r="H1591" s="0" t="s">
        <x:v>77</x:v>
      </x:c>
      <x:c r="I1591" s="0" t="s">
        <x:v>71</x:v>
      </x:c>
      <x:c r="J1591" s="0" t="s">
        <x:v>72</x:v>
      </x:c>
      <x:c r="K1591" s="0" t="s">
        <x:v>63</x:v>
      </x:c>
      <x:c r="L1591" s="0" t="s">
        <x:v>64</x:v>
      </x:c>
      <x:c r="M1591" s="0" t="s">
        <x:v>60</x:v>
      </x:c>
      <x:c r="N1591" s="0">
        <x:v>1676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86</x:v>
      </x:c>
      <x:c r="F1592" s="0" t="s">
        <x:v>87</x:v>
      </x:c>
      <x:c r="G1592" s="0" t="s">
        <x:v>77</x:v>
      </x:c>
      <x:c r="H1592" s="0" t="s">
        <x:v>77</x:v>
      </x:c>
      <x:c r="I1592" s="0" t="s">
        <x:v>73</x:v>
      </x:c>
      <x:c r="J1592" s="0" t="s">
        <x:v>74</x:v>
      </x:c>
      <x:c r="K1592" s="0" t="s">
        <x:v>58</x:v>
      </x:c>
      <x:c r="L1592" s="0" t="s">
        <x:v>59</x:v>
      </x:c>
      <x:c r="M1592" s="0" t="s">
        <x:v>60</x:v>
      </x:c>
      <x:c r="N1592" s="0">
        <x:v>10026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86</x:v>
      </x:c>
      <x:c r="F1593" s="0" t="s">
        <x:v>87</x:v>
      </x:c>
      <x:c r="G1593" s="0" t="s">
        <x:v>77</x:v>
      </x:c>
      <x:c r="H1593" s="0" t="s">
        <x:v>77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60</x:v>
      </x:c>
      <x:c r="N1593" s="0">
        <x:v>8545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86</x:v>
      </x:c>
      <x:c r="F1594" s="0" t="s">
        <x:v>87</x:v>
      </x:c>
      <x:c r="G1594" s="0" t="s">
        <x:v>77</x:v>
      </x:c>
      <x:c r="H1594" s="0" t="s">
        <x:v>77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60</x:v>
      </x:c>
      <x:c r="N1594" s="0">
        <x:v>1481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86</x:v>
      </x:c>
      <x:c r="F1595" s="0" t="s">
        <x:v>87</x:v>
      </x:c>
      <x:c r="G1595" s="0" t="s">
        <x:v>77</x:v>
      </x:c>
      <x:c r="H1595" s="0" t="s">
        <x:v>77</x:v>
      </x:c>
      <x:c r="I1595" s="0" t="s">
        <x:v>75</x:v>
      </x:c>
      <x:c r="J1595" s="0" t="s">
        <x:v>76</x:v>
      </x:c>
      <x:c r="K1595" s="0" t="s">
        <x:v>58</x:v>
      </x:c>
      <x:c r="L1595" s="0" t="s">
        <x:v>59</x:v>
      </x:c>
      <x:c r="M1595" s="0" t="s">
        <x:v>60</x:v>
      </x:c>
      <x:c r="N1595" s="0">
        <x:v>1827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86</x:v>
      </x:c>
      <x:c r="F1596" s="0" t="s">
        <x:v>87</x:v>
      </x:c>
      <x:c r="G1596" s="0" t="s">
        <x:v>77</x:v>
      </x:c>
      <x:c r="H1596" s="0" t="s">
        <x:v>77</x:v>
      </x:c>
      <x:c r="I1596" s="0" t="s">
        <x:v>75</x:v>
      </x:c>
      <x:c r="J1596" s="0" t="s">
        <x:v>76</x:v>
      </x:c>
      <x:c r="K1596" s="0" t="s">
        <x:v>61</x:v>
      </x:c>
      <x:c r="L1596" s="0" t="s">
        <x:v>62</x:v>
      </x:c>
      <x:c r="M1596" s="0" t="s">
        <x:v>60</x:v>
      </x:c>
      <x:c r="N1596" s="0">
        <x:v>1719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86</x:v>
      </x:c>
      <x:c r="F1597" s="0" t="s">
        <x:v>87</x:v>
      </x:c>
      <x:c r="G1597" s="0" t="s">
        <x:v>77</x:v>
      </x:c>
      <x:c r="H1597" s="0" t="s">
        <x:v>77</x:v>
      </x:c>
      <x:c r="I1597" s="0" t="s">
        <x:v>75</x:v>
      </x:c>
      <x:c r="J1597" s="0" t="s">
        <x:v>76</x:v>
      </x:c>
      <x:c r="K1597" s="0" t="s">
        <x:v>63</x:v>
      </x:c>
      <x:c r="L1597" s="0" t="s">
        <x:v>64</x:v>
      </x:c>
      <x:c r="M1597" s="0" t="s">
        <x:v>60</x:v>
      </x:c>
      <x:c r="N1597" s="0">
        <x:v>108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88</x:v>
      </x:c>
      <x:c r="F1598" s="0" t="s">
        <x:v>89</x:v>
      </x:c>
      <x:c r="G1598" s="0" t="s">
        <x:v>56</x:v>
      </x:c>
      <x:c r="H1598" s="0" t="s">
        <x:v>56</x:v>
      </x:c>
      <x:c r="I1598" s="0" t="s">
        <x:v>52</x:v>
      </x:c>
      <x:c r="J1598" s="0" t="s">
        <x:v>57</x:v>
      </x:c>
      <x:c r="K1598" s="0" t="s">
        <x:v>58</x:v>
      </x:c>
      <x:c r="L1598" s="0" t="s">
        <x:v>59</x:v>
      </x:c>
      <x:c r="M1598" s="0" t="s">
        <x:v>60</x:v>
      </x:c>
      <x:c r="N1598" s="0">
        <x:v>57664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88</x:v>
      </x:c>
      <x:c r="F1599" s="0" t="s">
        <x:v>89</x:v>
      </x:c>
      <x:c r="G1599" s="0" t="s">
        <x:v>56</x:v>
      </x:c>
      <x:c r="H1599" s="0" t="s">
        <x:v>56</x:v>
      </x:c>
      <x:c r="I1599" s="0" t="s">
        <x:v>52</x:v>
      </x:c>
      <x:c r="J1599" s="0" t="s">
        <x:v>57</x:v>
      </x:c>
      <x:c r="K1599" s="0" t="s">
        <x:v>61</x:v>
      </x:c>
      <x:c r="L1599" s="0" t="s">
        <x:v>62</x:v>
      </x:c>
      <x:c r="M1599" s="0" t="s">
        <x:v>60</x:v>
      </x:c>
      <x:c r="N1599" s="0">
        <x:v>45995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88</x:v>
      </x:c>
      <x:c r="F1600" s="0" t="s">
        <x:v>89</x:v>
      </x:c>
      <x:c r="G1600" s="0" t="s">
        <x:v>56</x:v>
      </x:c>
      <x:c r="H1600" s="0" t="s">
        <x:v>56</x:v>
      </x:c>
      <x:c r="I1600" s="0" t="s">
        <x:v>52</x:v>
      </x:c>
      <x:c r="J1600" s="0" t="s">
        <x:v>57</x:v>
      </x:c>
      <x:c r="K1600" s="0" t="s">
        <x:v>63</x:v>
      </x:c>
      <x:c r="L1600" s="0" t="s">
        <x:v>64</x:v>
      </x:c>
      <x:c r="M1600" s="0" t="s">
        <x:v>60</x:v>
      </x:c>
      <x:c r="N1600" s="0">
        <x:v>11669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88</x:v>
      </x:c>
      <x:c r="F1601" s="0" t="s">
        <x:v>89</x:v>
      </x:c>
      <x:c r="G1601" s="0" t="s">
        <x:v>56</x:v>
      </x:c>
      <x:c r="H1601" s="0" t="s">
        <x:v>56</x:v>
      </x:c>
      <x:c r="I1601" s="0" t="s">
        <x:v>65</x:v>
      </x:c>
      <x:c r="J1601" s="0" t="s">
        <x:v>66</x:v>
      </x:c>
      <x:c r="K1601" s="0" t="s">
        <x:v>58</x:v>
      </x:c>
      <x:c r="L1601" s="0" t="s">
        <x:v>59</x:v>
      </x:c>
      <x:c r="M1601" s="0" t="s">
        <x:v>60</x:v>
      </x:c>
      <x:c r="N1601" s="0">
        <x:v>5017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88</x:v>
      </x:c>
      <x:c r="F1602" s="0" t="s">
        <x:v>89</x:v>
      </x:c>
      <x:c r="G1602" s="0" t="s">
        <x:v>56</x:v>
      </x:c>
      <x:c r="H1602" s="0" t="s">
        <x:v>56</x:v>
      </x:c>
      <x:c r="I1602" s="0" t="s">
        <x:v>65</x:v>
      </x:c>
      <x:c r="J1602" s="0" t="s">
        <x:v>66</x:v>
      </x:c>
      <x:c r="K1602" s="0" t="s">
        <x:v>61</x:v>
      </x:c>
      <x:c r="L1602" s="0" t="s">
        <x:v>62</x:v>
      </x:c>
      <x:c r="M1602" s="0" t="s">
        <x:v>60</x:v>
      </x:c>
      <x:c r="N1602" s="0">
        <x:v>2984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88</x:v>
      </x:c>
      <x:c r="F1603" s="0" t="s">
        <x:v>89</x:v>
      </x:c>
      <x:c r="G1603" s="0" t="s">
        <x:v>56</x:v>
      </x:c>
      <x:c r="H1603" s="0" t="s">
        <x:v>56</x:v>
      </x:c>
      <x:c r="I1603" s="0" t="s">
        <x:v>65</x:v>
      </x:c>
      <x:c r="J1603" s="0" t="s">
        <x:v>66</x:v>
      </x:c>
      <x:c r="K1603" s="0" t="s">
        <x:v>63</x:v>
      </x:c>
      <x:c r="L1603" s="0" t="s">
        <x:v>64</x:v>
      </x:c>
      <x:c r="M1603" s="0" t="s">
        <x:v>60</x:v>
      </x:c>
      <x:c r="N1603" s="0">
        <x:v>2033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88</x:v>
      </x:c>
      <x:c r="F1604" s="0" t="s">
        <x:v>89</x:v>
      </x:c>
      <x:c r="G1604" s="0" t="s">
        <x:v>56</x:v>
      </x:c>
      <x:c r="H1604" s="0" t="s">
        <x:v>56</x:v>
      </x:c>
      <x:c r="I1604" s="0" t="s">
        <x:v>67</x:v>
      </x:c>
      <x:c r="J1604" s="0" t="s">
        <x:v>68</x:v>
      </x:c>
      <x:c r="K1604" s="0" t="s">
        <x:v>58</x:v>
      </x:c>
      <x:c r="L1604" s="0" t="s">
        <x:v>59</x:v>
      </x:c>
      <x:c r="M1604" s="0" t="s">
        <x:v>60</x:v>
      </x:c>
      <x:c r="N1604" s="0">
        <x:v>15836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88</x:v>
      </x:c>
      <x:c r="F1605" s="0" t="s">
        <x:v>89</x:v>
      </x:c>
      <x:c r="G1605" s="0" t="s">
        <x:v>56</x:v>
      </x:c>
      <x:c r="H1605" s="0" t="s">
        <x:v>56</x:v>
      </x:c>
      <x:c r="I1605" s="0" t="s">
        <x:v>67</x:v>
      </x:c>
      <x:c r="J1605" s="0" t="s">
        <x:v>68</x:v>
      </x:c>
      <x:c r="K1605" s="0" t="s">
        <x:v>61</x:v>
      </x:c>
      <x:c r="L1605" s="0" t="s">
        <x:v>62</x:v>
      </x:c>
      <x:c r="M1605" s="0" t="s">
        <x:v>60</x:v>
      </x:c>
      <x:c r="N1605" s="0">
        <x:v>12400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88</x:v>
      </x:c>
      <x:c r="F1606" s="0" t="s">
        <x:v>89</x:v>
      </x:c>
      <x:c r="G1606" s="0" t="s">
        <x:v>56</x:v>
      </x:c>
      <x:c r="H1606" s="0" t="s">
        <x:v>56</x:v>
      </x:c>
      <x:c r="I1606" s="0" t="s">
        <x:v>67</x:v>
      </x:c>
      <x:c r="J1606" s="0" t="s">
        <x:v>68</x:v>
      </x:c>
      <x:c r="K1606" s="0" t="s">
        <x:v>63</x:v>
      </x:c>
      <x:c r="L1606" s="0" t="s">
        <x:v>64</x:v>
      </x:c>
      <x:c r="M1606" s="0" t="s">
        <x:v>60</x:v>
      </x:c>
      <x:c r="N1606" s="0">
        <x:v>3436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88</x:v>
      </x:c>
      <x:c r="F1607" s="0" t="s">
        <x:v>89</x:v>
      </x:c>
      <x:c r="G1607" s="0" t="s">
        <x:v>56</x:v>
      </x:c>
      <x:c r="H1607" s="0" t="s">
        <x:v>56</x:v>
      </x:c>
      <x:c r="I1607" s="0" t="s">
        <x:v>69</x:v>
      </x:c>
      <x:c r="J1607" s="0" t="s">
        <x:v>70</x:v>
      </x:c>
      <x:c r="K1607" s="0" t="s">
        <x:v>58</x:v>
      </x:c>
      <x:c r="L1607" s="0" t="s">
        <x:v>59</x:v>
      </x:c>
      <x:c r="M1607" s="0" t="s">
        <x:v>60</x:v>
      </x:c>
      <x:c r="N1607" s="0">
        <x:v>16677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88</x:v>
      </x:c>
      <x:c r="F1608" s="0" t="s">
        <x:v>89</x:v>
      </x:c>
      <x:c r="G1608" s="0" t="s">
        <x:v>56</x:v>
      </x:c>
      <x:c r="H1608" s="0" t="s">
        <x:v>56</x:v>
      </x:c>
      <x:c r="I1608" s="0" t="s">
        <x:v>69</x:v>
      </x:c>
      <x:c r="J1608" s="0" t="s">
        <x:v>70</x:v>
      </x:c>
      <x:c r="K1608" s="0" t="s">
        <x:v>61</x:v>
      </x:c>
      <x:c r="L1608" s="0" t="s">
        <x:v>62</x:v>
      </x:c>
      <x:c r="M1608" s="0" t="s">
        <x:v>60</x:v>
      </x:c>
      <x:c r="N1608" s="0">
        <x:v>13818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88</x:v>
      </x:c>
      <x:c r="F1609" s="0" t="s">
        <x:v>89</x:v>
      </x:c>
      <x:c r="G1609" s="0" t="s">
        <x:v>56</x:v>
      </x:c>
      <x:c r="H1609" s="0" t="s">
        <x:v>56</x:v>
      </x:c>
      <x:c r="I1609" s="0" t="s">
        <x:v>69</x:v>
      </x:c>
      <x:c r="J1609" s="0" t="s">
        <x:v>70</x:v>
      </x:c>
      <x:c r="K1609" s="0" t="s">
        <x:v>63</x:v>
      </x:c>
      <x:c r="L1609" s="0" t="s">
        <x:v>64</x:v>
      </x:c>
      <x:c r="M1609" s="0" t="s">
        <x:v>60</x:v>
      </x:c>
      <x:c r="N1609" s="0">
        <x:v>2859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88</x:v>
      </x:c>
      <x:c r="F1610" s="0" t="s">
        <x:v>89</x:v>
      </x:c>
      <x:c r="G1610" s="0" t="s">
        <x:v>56</x:v>
      </x:c>
      <x:c r="H1610" s="0" t="s">
        <x:v>56</x:v>
      </x:c>
      <x:c r="I1610" s="0" t="s">
        <x:v>71</x:v>
      </x:c>
      <x:c r="J1610" s="0" t="s">
        <x:v>72</x:v>
      </x:c>
      <x:c r="K1610" s="0" t="s">
        <x:v>58</x:v>
      </x:c>
      <x:c r="L1610" s="0" t="s">
        <x:v>59</x:v>
      </x:c>
      <x:c r="M1610" s="0" t="s">
        <x:v>60</x:v>
      </x:c>
      <x:c r="N1610" s="0">
        <x:v>11981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88</x:v>
      </x:c>
      <x:c r="F1611" s="0" t="s">
        <x:v>89</x:v>
      </x:c>
      <x:c r="G1611" s="0" t="s">
        <x:v>56</x:v>
      </x:c>
      <x:c r="H1611" s="0" t="s">
        <x:v>56</x:v>
      </x:c>
      <x:c r="I1611" s="0" t="s">
        <x:v>71</x:v>
      </x:c>
      <x:c r="J1611" s="0" t="s">
        <x:v>72</x:v>
      </x:c>
      <x:c r="K1611" s="0" t="s">
        <x:v>61</x:v>
      </x:c>
      <x:c r="L1611" s="0" t="s">
        <x:v>62</x:v>
      </x:c>
      <x:c r="M1611" s="0" t="s">
        <x:v>60</x:v>
      </x:c>
      <x:c r="N1611" s="0">
        <x:v>10043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88</x:v>
      </x:c>
      <x:c r="F1612" s="0" t="s">
        <x:v>89</x:v>
      </x:c>
      <x:c r="G1612" s="0" t="s">
        <x:v>56</x:v>
      </x:c>
      <x:c r="H1612" s="0" t="s">
        <x:v>56</x:v>
      </x:c>
      <x:c r="I1612" s="0" t="s">
        <x:v>71</x:v>
      </x:c>
      <x:c r="J1612" s="0" t="s">
        <x:v>72</x:v>
      </x:c>
      <x:c r="K1612" s="0" t="s">
        <x:v>63</x:v>
      </x:c>
      <x:c r="L1612" s="0" t="s">
        <x:v>64</x:v>
      </x:c>
      <x:c r="M1612" s="0" t="s">
        <x:v>60</x:v>
      </x:c>
      <x:c r="N1612" s="0">
        <x:v>1938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88</x:v>
      </x:c>
      <x:c r="F1613" s="0" t="s">
        <x:v>89</x:v>
      </x:c>
      <x:c r="G1613" s="0" t="s">
        <x:v>56</x:v>
      </x:c>
      <x:c r="H1613" s="0" t="s">
        <x:v>56</x:v>
      </x:c>
      <x:c r="I1613" s="0" t="s">
        <x:v>73</x:v>
      </x:c>
      <x:c r="J1613" s="0" t="s">
        <x:v>74</x:v>
      </x:c>
      <x:c r="K1613" s="0" t="s">
        <x:v>58</x:v>
      </x:c>
      <x:c r="L1613" s="0" t="s">
        <x:v>59</x:v>
      </x:c>
      <x:c r="M1613" s="0" t="s">
        <x:v>60</x:v>
      </x:c>
      <x:c r="N1613" s="0">
        <x:v>7020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88</x:v>
      </x:c>
      <x:c r="F1614" s="0" t="s">
        <x:v>89</x:v>
      </x:c>
      <x:c r="G1614" s="0" t="s">
        <x:v>56</x:v>
      </x:c>
      <x:c r="H1614" s="0" t="s">
        <x:v>56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60</x:v>
      </x:c>
      <x:c r="N1614" s="0">
        <x:v>5655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88</x:v>
      </x:c>
      <x:c r="F1615" s="0" t="s">
        <x:v>89</x:v>
      </x:c>
      <x:c r="G1615" s="0" t="s">
        <x:v>56</x:v>
      </x:c>
      <x:c r="H1615" s="0" t="s">
        <x:v>56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60</x:v>
      </x:c>
      <x:c r="N1615" s="0">
        <x:v>1365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88</x:v>
      </x:c>
      <x:c r="F1616" s="0" t="s">
        <x:v>89</x:v>
      </x:c>
      <x:c r="G1616" s="0" t="s">
        <x:v>56</x:v>
      </x:c>
      <x:c r="H1616" s="0" t="s">
        <x:v>56</x:v>
      </x:c>
      <x:c r="I1616" s="0" t="s">
        <x:v>75</x:v>
      </x:c>
      <x:c r="J1616" s="0" t="s">
        <x:v>76</x:v>
      </x:c>
      <x:c r="K1616" s="0" t="s">
        <x:v>58</x:v>
      </x:c>
      <x:c r="L1616" s="0" t="s">
        <x:v>59</x:v>
      </x:c>
      <x:c r="M1616" s="0" t="s">
        <x:v>60</x:v>
      </x:c>
      <x:c r="N1616" s="0">
        <x:v>1133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88</x:v>
      </x:c>
      <x:c r="F1617" s="0" t="s">
        <x:v>89</x:v>
      </x:c>
      <x:c r="G1617" s="0" t="s">
        <x:v>56</x:v>
      </x:c>
      <x:c r="H1617" s="0" t="s">
        <x:v>56</x:v>
      </x:c>
      <x:c r="I1617" s="0" t="s">
        <x:v>75</x:v>
      </x:c>
      <x:c r="J1617" s="0" t="s">
        <x:v>76</x:v>
      </x:c>
      <x:c r="K1617" s="0" t="s">
        <x:v>61</x:v>
      </x:c>
      <x:c r="L1617" s="0" t="s">
        <x:v>62</x:v>
      </x:c>
      <x:c r="M1617" s="0" t="s">
        <x:v>60</x:v>
      </x:c>
      <x:c r="N1617" s="0">
        <x:v>1095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88</x:v>
      </x:c>
      <x:c r="F1618" s="0" t="s">
        <x:v>89</x:v>
      </x:c>
      <x:c r="G1618" s="0" t="s">
        <x:v>56</x:v>
      </x:c>
      <x:c r="H1618" s="0" t="s">
        <x:v>56</x:v>
      </x:c>
      <x:c r="I1618" s="0" t="s">
        <x:v>75</x:v>
      </x:c>
      <x:c r="J1618" s="0" t="s">
        <x:v>76</x:v>
      </x:c>
      <x:c r="K1618" s="0" t="s">
        <x:v>63</x:v>
      </x:c>
      <x:c r="L1618" s="0" t="s">
        <x:v>64</x:v>
      </x:c>
      <x:c r="M1618" s="0" t="s">
        <x:v>60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88</x:v>
      </x:c>
      <x:c r="F1619" s="0" t="s">
        <x:v>89</x:v>
      </x:c>
      <x:c r="G1619" s="0" t="s">
        <x:v>77</x:v>
      </x:c>
      <x:c r="H1619" s="0" t="s">
        <x:v>77</x:v>
      </x:c>
      <x:c r="I1619" s="0" t="s">
        <x:v>52</x:v>
      </x:c>
      <x:c r="J1619" s="0" t="s">
        <x:v>57</x:v>
      </x:c>
      <x:c r="K1619" s="0" t="s">
        <x:v>58</x:v>
      </x:c>
      <x:c r="L1619" s="0" t="s">
        <x:v>59</x:v>
      </x:c>
      <x:c r="M1619" s="0" t="s">
        <x:v>60</x:v>
      </x:c>
      <x:c r="N1619" s="0">
        <x:v>58894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88</x:v>
      </x:c>
      <x:c r="F1620" s="0" t="s">
        <x:v>89</x:v>
      </x:c>
      <x:c r="G1620" s="0" t="s">
        <x:v>77</x:v>
      </x:c>
      <x:c r="H1620" s="0" t="s">
        <x:v>77</x:v>
      </x:c>
      <x:c r="I1620" s="0" t="s">
        <x:v>52</x:v>
      </x:c>
      <x:c r="J1620" s="0" t="s">
        <x:v>57</x:v>
      </x:c>
      <x:c r="K1620" s="0" t="s">
        <x:v>61</x:v>
      </x:c>
      <x:c r="L1620" s="0" t="s">
        <x:v>62</x:v>
      </x:c>
      <x:c r="M1620" s="0" t="s">
        <x:v>60</x:v>
      </x:c>
      <x:c r="N1620" s="0">
        <x:v>52066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88</x:v>
      </x:c>
      <x:c r="F1621" s="0" t="s">
        <x:v>89</x:v>
      </x:c>
      <x:c r="G1621" s="0" t="s">
        <x:v>77</x:v>
      </x:c>
      <x:c r="H1621" s="0" t="s">
        <x:v>77</x:v>
      </x:c>
      <x:c r="I1621" s="0" t="s">
        <x:v>52</x:v>
      </x:c>
      <x:c r="J1621" s="0" t="s">
        <x:v>57</x:v>
      </x:c>
      <x:c r="K1621" s="0" t="s">
        <x:v>63</x:v>
      </x:c>
      <x:c r="L1621" s="0" t="s">
        <x:v>64</x:v>
      </x:c>
      <x:c r="M1621" s="0" t="s">
        <x:v>60</x:v>
      </x:c>
      <x:c r="N1621" s="0">
        <x:v>6828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88</x:v>
      </x:c>
      <x:c r="F1622" s="0" t="s">
        <x:v>89</x:v>
      </x:c>
      <x:c r="G1622" s="0" t="s">
        <x:v>77</x:v>
      </x:c>
      <x:c r="H1622" s="0" t="s">
        <x:v>77</x:v>
      </x:c>
      <x:c r="I1622" s="0" t="s">
        <x:v>65</x:v>
      </x:c>
      <x:c r="J1622" s="0" t="s">
        <x:v>66</x:v>
      </x:c>
      <x:c r="K1622" s="0" t="s">
        <x:v>58</x:v>
      </x:c>
      <x:c r="L1622" s="0" t="s">
        <x:v>59</x:v>
      </x:c>
      <x:c r="M1622" s="0" t="s">
        <x:v>60</x:v>
      </x:c>
      <x:c r="N1622" s="0">
        <x:v>4780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88</x:v>
      </x:c>
      <x:c r="F1623" s="0" t="s">
        <x:v>89</x:v>
      </x:c>
      <x:c r="G1623" s="0" t="s">
        <x:v>77</x:v>
      </x:c>
      <x:c r="H1623" s="0" t="s">
        <x:v>77</x:v>
      </x:c>
      <x:c r="I1623" s="0" t="s">
        <x:v>65</x:v>
      </x:c>
      <x:c r="J1623" s="0" t="s">
        <x:v>66</x:v>
      </x:c>
      <x:c r="K1623" s="0" t="s">
        <x:v>61</x:v>
      </x:c>
      <x:c r="L1623" s="0" t="s">
        <x:v>62</x:v>
      </x:c>
      <x:c r="M1623" s="0" t="s">
        <x:v>60</x:v>
      </x:c>
      <x:c r="N1623" s="0">
        <x:v>3537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88</x:v>
      </x:c>
      <x:c r="F1624" s="0" t="s">
        <x:v>89</x:v>
      </x:c>
      <x:c r="G1624" s="0" t="s">
        <x:v>77</x:v>
      </x:c>
      <x:c r="H1624" s="0" t="s">
        <x:v>77</x:v>
      </x:c>
      <x:c r="I1624" s="0" t="s">
        <x:v>65</x:v>
      </x:c>
      <x:c r="J1624" s="0" t="s">
        <x:v>66</x:v>
      </x:c>
      <x:c r="K1624" s="0" t="s">
        <x:v>63</x:v>
      </x:c>
      <x:c r="L1624" s="0" t="s">
        <x:v>64</x:v>
      </x:c>
      <x:c r="M1624" s="0" t="s">
        <x:v>60</x:v>
      </x:c>
      <x:c r="N1624" s="0">
        <x:v>1243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88</x:v>
      </x:c>
      <x:c r="F1625" s="0" t="s">
        <x:v>89</x:v>
      </x:c>
      <x:c r="G1625" s="0" t="s">
        <x:v>77</x:v>
      </x:c>
      <x:c r="H1625" s="0" t="s">
        <x:v>77</x:v>
      </x:c>
      <x:c r="I1625" s="0" t="s">
        <x:v>67</x:v>
      </x:c>
      <x:c r="J1625" s="0" t="s">
        <x:v>68</x:v>
      </x:c>
      <x:c r="K1625" s="0" t="s">
        <x:v>58</x:v>
      </x:c>
      <x:c r="L1625" s="0" t="s">
        <x:v>59</x:v>
      </x:c>
      <x:c r="M1625" s="0" t="s">
        <x:v>60</x:v>
      </x:c>
      <x:c r="N1625" s="0">
        <x:v>12768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88</x:v>
      </x:c>
      <x:c r="F1626" s="0" t="s">
        <x:v>89</x:v>
      </x:c>
      <x:c r="G1626" s="0" t="s">
        <x:v>77</x:v>
      </x:c>
      <x:c r="H1626" s="0" t="s">
        <x:v>77</x:v>
      </x:c>
      <x:c r="I1626" s="0" t="s">
        <x:v>67</x:v>
      </x:c>
      <x:c r="J1626" s="0" t="s">
        <x:v>68</x:v>
      </x:c>
      <x:c r="K1626" s="0" t="s">
        <x:v>61</x:v>
      </x:c>
      <x:c r="L1626" s="0" t="s">
        <x:v>62</x:v>
      </x:c>
      <x:c r="M1626" s="0" t="s">
        <x:v>60</x:v>
      </x:c>
      <x:c r="N1626" s="0">
        <x:v>11205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88</x:v>
      </x:c>
      <x:c r="F1627" s="0" t="s">
        <x:v>89</x:v>
      </x:c>
      <x:c r="G1627" s="0" t="s">
        <x:v>77</x:v>
      </x:c>
      <x:c r="H1627" s="0" t="s">
        <x:v>77</x:v>
      </x:c>
      <x:c r="I1627" s="0" t="s">
        <x:v>67</x:v>
      </x:c>
      <x:c r="J1627" s="0" t="s">
        <x:v>68</x:v>
      </x:c>
      <x:c r="K1627" s="0" t="s">
        <x:v>63</x:v>
      </x:c>
      <x:c r="L1627" s="0" t="s">
        <x:v>64</x:v>
      </x:c>
      <x:c r="M1627" s="0" t="s">
        <x:v>60</x:v>
      </x:c>
      <x:c r="N1627" s="0">
        <x:v>1563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88</x:v>
      </x:c>
      <x:c r="F1628" s="0" t="s">
        <x:v>89</x:v>
      </x:c>
      <x:c r="G1628" s="0" t="s">
        <x:v>77</x:v>
      </x:c>
      <x:c r="H1628" s="0" t="s">
        <x:v>77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  <x:c r="M1628" s="0" t="s">
        <x:v>60</x:v>
      </x:c>
      <x:c r="N1628" s="0">
        <x:v>17721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88</x:v>
      </x:c>
      <x:c r="F1629" s="0" t="s">
        <x:v>89</x:v>
      </x:c>
      <x:c r="G1629" s="0" t="s">
        <x:v>77</x:v>
      </x:c>
      <x:c r="H1629" s="0" t="s">
        <x:v>77</x:v>
      </x:c>
      <x:c r="I1629" s="0" t="s">
        <x:v>69</x:v>
      </x:c>
      <x:c r="J1629" s="0" t="s">
        <x:v>70</x:v>
      </x:c>
      <x:c r="K1629" s="0" t="s">
        <x:v>61</x:v>
      </x:c>
      <x:c r="L1629" s="0" t="s">
        <x:v>62</x:v>
      </x:c>
      <x:c r="M1629" s="0" t="s">
        <x:v>60</x:v>
      </x:c>
      <x:c r="N1629" s="0">
        <x:v>16140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88</x:v>
      </x:c>
      <x:c r="F1630" s="0" t="s">
        <x:v>89</x:v>
      </x:c>
      <x:c r="G1630" s="0" t="s">
        <x:v>77</x:v>
      </x:c>
      <x:c r="H1630" s="0" t="s">
        <x:v>77</x:v>
      </x:c>
      <x:c r="I1630" s="0" t="s">
        <x:v>69</x:v>
      </x:c>
      <x:c r="J1630" s="0" t="s">
        <x:v>70</x:v>
      </x:c>
      <x:c r="K1630" s="0" t="s">
        <x:v>63</x:v>
      </x:c>
      <x:c r="L1630" s="0" t="s">
        <x:v>64</x:v>
      </x:c>
      <x:c r="M1630" s="0" t="s">
        <x:v>60</x:v>
      </x:c>
      <x:c r="N1630" s="0">
        <x:v>1581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88</x:v>
      </x:c>
      <x:c r="F1631" s="0" t="s">
        <x:v>89</x:v>
      </x:c>
      <x:c r="G1631" s="0" t="s">
        <x:v>77</x:v>
      </x:c>
      <x:c r="H1631" s="0" t="s">
        <x:v>77</x:v>
      </x:c>
      <x:c r="I1631" s="0" t="s">
        <x:v>71</x:v>
      </x:c>
      <x:c r="J1631" s="0" t="s">
        <x:v>72</x:v>
      </x:c>
      <x:c r="K1631" s="0" t="s">
        <x:v>58</x:v>
      </x:c>
      <x:c r="L1631" s="0" t="s">
        <x:v>59</x:v>
      </x:c>
      <x:c r="M1631" s="0" t="s">
        <x:v>60</x:v>
      </x:c>
      <x:c r="N1631" s="0">
        <x:v>13784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88</x:v>
      </x:c>
      <x:c r="F1632" s="0" t="s">
        <x:v>89</x:v>
      </x:c>
      <x:c r="G1632" s="0" t="s">
        <x:v>77</x:v>
      </x:c>
      <x:c r="H1632" s="0" t="s">
        <x:v>77</x:v>
      </x:c>
      <x:c r="I1632" s="0" t="s">
        <x:v>71</x:v>
      </x:c>
      <x:c r="J1632" s="0" t="s">
        <x:v>72</x:v>
      </x:c>
      <x:c r="K1632" s="0" t="s">
        <x:v>61</x:v>
      </x:c>
      <x:c r="L1632" s="0" t="s">
        <x:v>62</x:v>
      </x:c>
      <x:c r="M1632" s="0" t="s">
        <x:v>60</x:v>
      </x:c>
      <x:c r="N1632" s="0">
        <x:v>12500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88</x:v>
      </x:c>
      <x:c r="F1633" s="0" t="s">
        <x:v>89</x:v>
      </x:c>
      <x:c r="G1633" s="0" t="s">
        <x:v>77</x:v>
      </x:c>
      <x:c r="H1633" s="0" t="s">
        <x:v>77</x:v>
      </x:c>
      <x:c r="I1633" s="0" t="s">
        <x:v>71</x:v>
      </x:c>
      <x:c r="J1633" s="0" t="s">
        <x:v>72</x:v>
      </x:c>
      <x:c r="K1633" s="0" t="s">
        <x:v>63</x:v>
      </x:c>
      <x:c r="L1633" s="0" t="s">
        <x:v>64</x:v>
      </x:c>
      <x:c r="M1633" s="0" t="s">
        <x:v>60</x:v>
      </x:c>
      <x:c r="N1633" s="0">
        <x:v>1284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88</x:v>
      </x:c>
      <x:c r="F1634" s="0" t="s">
        <x:v>89</x:v>
      </x:c>
      <x:c r="G1634" s="0" t="s">
        <x:v>77</x:v>
      </x:c>
      <x:c r="H1634" s="0" t="s">
        <x:v>77</x:v>
      </x:c>
      <x:c r="I1634" s="0" t="s">
        <x:v>73</x:v>
      </x:c>
      <x:c r="J1634" s="0" t="s">
        <x:v>74</x:v>
      </x:c>
      <x:c r="K1634" s="0" t="s">
        <x:v>58</x:v>
      </x:c>
      <x:c r="L1634" s="0" t="s">
        <x:v>59</x:v>
      </x:c>
      <x:c r="M1634" s="0" t="s">
        <x:v>60</x:v>
      </x:c>
      <x:c r="N1634" s="0">
        <x:v>8104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88</x:v>
      </x:c>
      <x:c r="F1635" s="0" t="s">
        <x:v>89</x:v>
      </x:c>
      <x:c r="G1635" s="0" t="s">
        <x:v>77</x:v>
      </x:c>
      <x:c r="H1635" s="0" t="s">
        <x:v>77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60</x:v>
      </x:c>
      <x:c r="N1635" s="0">
        <x:v>7027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88</x:v>
      </x:c>
      <x:c r="F1636" s="0" t="s">
        <x:v>89</x:v>
      </x:c>
      <x:c r="G1636" s="0" t="s">
        <x:v>77</x:v>
      </x:c>
      <x:c r="H1636" s="0" t="s">
        <x:v>77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60</x:v>
      </x:c>
      <x:c r="N1636" s="0">
        <x:v>1077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88</x:v>
      </x:c>
      <x:c r="F1637" s="0" t="s">
        <x:v>89</x:v>
      </x:c>
      <x:c r="G1637" s="0" t="s">
        <x:v>77</x:v>
      </x:c>
      <x:c r="H1637" s="0" t="s">
        <x:v>77</x:v>
      </x:c>
      <x:c r="I1637" s="0" t="s">
        <x:v>75</x:v>
      </x:c>
      <x:c r="J1637" s="0" t="s">
        <x:v>76</x:v>
      </x:c>
      <x:c r="K1637" s="0" t="s">
        <x:v>58</x:v>
      </x:c>
      <x:c r="L1637" s="0" t="s">
        <x:v>59</x:v>
      </x:c>
      <x:c r="M1637" s="0" t="s">
        <x:v>60</x:v>
      </x:c>
      <x:c r="N1637" s="0">
        <x:v>1737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88</x:v>
      </x:c>
      <x:c r="F1638" s="0" t="s">
        <x:v>89</x:v>
      </x:c>
      <x:c r="G1638" s="0" t="s">
        <x:v>77</x:v>
      </x:c>
      <x:c r="H1638" s="0" t="s">
        <x:v>77</x:v>
      </x:c>
      <x:c r="I1638" s="0" t="s">
        <x:v>75</x:v>
      </x:c>
      <x:c r="J1638" s="0" t="s">
        <x:v>76</x:v>
      </x:c>
      <x:c r="K1638" s="0" t="s">
        <x:v>61</x:v>
      </x:c>
      <x:c r="L1638" s="0" t="s">
        <x:v>62</x:v>
      </x:c>
      <x:c r="M1638" s="0" t="s">
        <x:v>60</x:v>
      </x:c>
      <x:c r="N1638" s="0">
        <x:v>1657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88</x:v>
      </x:c>
      <x:c r="F1639" s="0" t="s">
        <x:v>89</x:v>
      </x:c>
      <x:c r="G1639" s="0" t="s">
        <x:v>77</x:v>
      </x:c>
      <x:c r="H1639" s="0" t="s">
        <x:v>77</x:v>
      </x:c>
      <x:c r="I1639" s="0" t="s">
        <x:v>75</x:v>
      </x:c>
      <x:c r="J1639" s="0" t="s">
        <x:v>76</x:v>
      </x:c>
      <x:c r="K1639" s="0" t="s">
        <x:v>63</x:v>
      </x:c>
      <x:c r="L1639" s="0" t="s">
        <x:v>64</x:v>
      </x:c>
      <x:c r="M1639" s="0" t="s">
        <x:v>60</x:v>
      </x:c>
      <x:c r="N1639" s="0">
        <x:v>80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90</x:v>
      </x:c>
      <x:c r="F1640" s="0" t="s">
        <x:v>91</x:v>
      </x:c>
      <x:c r="G1640" s="0" t="s">
        <x:v>56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59</x:v>
      </x:c>
      <x:c r="M1640" s="0" t="s">
        <x:v>60</x:v>
      </x:c>
      <x:c r="N1640" s="0">
        <x:v>25783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90</x:v>
      </x:c>
      <x:c r="F1641" s="0" t="s">
        <x:v>91</x:v>
      </x:c>
      <x:c r="G1641" s="0" t="s">
        <x:v>56</x:v>
      </x:c>
      <x:c r="H1641" s="0" t="s">
        <x:v>56</x:v>
      </x:c>
      <x:c r="I1641" s="0" t="s">
        <x:v>52</x:v>
      </x:c>
      <x:c r="J1641" s="0" t="s">
        <x:v>57</x:v>
      </x:c>
      <x:c r="K1641" s="0" t="s">
        <x:v>61</x:v>
      </x:c>
      <x:c r="L1641" s="0" t="s">
        <x:v>62</x:v>
      </x:c>
      <x:c r="M1641" s="0" t="s">
        <x:v>60</x:v>
      </x:c>
      <x:c r="N1641" s="0">
        <x:v>19799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90</x:v>
      </x:c>
      <x:c r="F1642" s="0" t="s">
        <x:v>91</x:v>
      </x:c>
      <x:c r="G1642" s="0" t="s">
        <x:v>56</x:v>
      </x:c>
      <x:c r="H1642" s="0" t="s">
        <x:v>56</x:v>
      </x:c>
      <x:c r="I1642" s="0" t="s">
        <x:v>52</x:v>
      </x:c>
      <x:c r="J1642" s="0" t="s">
        <x:v>57</x:v>
      </x:c>
      <x:c r="K1642" s="0" t="s">
        <x:v>63</x:v>
      </x:c>
      <x:c r="L1642" s="0" t="s">
        <x:v>64</x:v>
      </x:c>
      <x:c r="M1642" s="0" t="s">
        <x:v>60</x:v>
      </x:c>
      <x:c r="N1642" s="0">
        <x:v>5984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90</x:v>
      </x:c>
      <x:c r="F1643" s="0" t="s">
        <x:v>91</x:v>
      </x:c>
      <x:c r="G1643" s="0" t="s">
        <x:v>56</x:v>
      </x:c>
      <x:c r="H1643" s="0" t="s">
        <x:v>56</x:v>
      </x:c>
      <x:c r="I1643" s="0" t="s">
        <x:v>65</x:v>
      </x:c>
      <x:c r="J1643" s="0" t="s">
        <x:v>66</x:v>
      </x:c>
      <x:c r="K1643" s="0" t="s">
        <x:v>58</x:v>
      </x:c>
      <x:c r="L1643" s="0" t="s">
        <x:v>59</x:v>
      </x:c>
      <x:c r="M1643" s="0" t="s">
        <x:v>60</x:v>
      </x:c>
      <x:c r="N1643" s="0">
        <x:v>2258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90</x:v>
      </x:c>
      <x:c r="F1644" s="0" t="s">
        <x:v>91</x:v>
      </x:c>
      <x:c r="G1644" s="0" t="s">
        <x:v>56</x:v>
      </x:c>
      <x:c r="H1644" s="0" t="s">
        <x:v>56</x:v>
      </x:c>
      <x:c r="I1644" s="0" t="s">
        <x:v>65</x:v>
      </x:c>
      <x:c r="J1644" s="0" t="s">
        <x:v>66</x:v>
      </x:c>
      <x:c r="K1644" s="0" t="s">
        <x:v>61</x:v>
      </x:c>
      <x:c r="L1644" s="0" t="s">
        <x:v>62</x:v>
      </x:c>
      <x:c r="M1644" s="0" t="s">
        <x:v>60</x:v>
      </x:c>
      <x:c r="N1644" s="0">
        <x:v>1244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90</x:v>
      </x:c>
      <x:c r="F1645" s="0" t="s">
        <x:v>91</x:v>
      </x:c>
      <x:c r="G1645" s="0" t="s">
        <x:v>56</x:v>
      </x:c>
      <x:c r="H1645" s="0" t="s">
        <x:v>56</x:v>
      </x:c>
      <x:c r="I1645" s="0" t="s">
        <x:v>65</x:v>
      </x:c>
      <x:c r="J1645" s="0" t="s">
        <x:v>66</x:v>
      </x:c>
      <x:c r="K1645" s="0" t="s">
        <x:v>63</x:v>
      </x:c>
      <x:c r="L1645" s="0" t="s">
        <x:v>64</x:v>
      </x:c>
      <x:c r="M1645" s="0" t="s">
        <x:v>60</x:v>
      </x:c>
      <x:c r="N1645" s="0">
        <x:v>1014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90</x:v>
      </x:c>
      <x:c r="F1646" s="0" t="s">
        <x:v>91</x:v>
      </x:c>
      <x:c r="G1646" s="0" t="s">
        <x:v>56</x:v>
      </x:c>
      <x:c r="H1646" s="0" t="s">
        <x:v>56</x:v>
      </x:c>
      <x:c r="I1646" s="0" t="s">
        <x:v>67</x:v>
      </x:c>
      <x:c r="J1646" s="0" t="s">
        <x:v>68</x:v>
      </x:c>
      <x:c r="K1646" s="0" t="s">
        <x:v>58</x:v>
      </x:c>
      <x:c r="L1646" s="0" t="s">
        <x:v>59</x:v>
      </x:c>
      <x:c r="M1646" s="0" t="s">
        <x:v>60</x:v>
      </x:c>
      <x:c r="N1646" s="0">
        <x:v>6328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90</x:v>
      </x:c>
      <x:c r="F1647" s="0" t="s">
        <x:v>91</x:v>
      </x:c>
      <x:c r="G1647" s="0" t="s">
        <x:v>56</x:v>
      </x:c>
      <x:c r="H1647" s="0" t="s">
        <x:v>56</x:v>
      </x:c>
      <x:c r="I1647" s="0" t="s">
        <x:v>67</x:v>
      </x:c>
      <x:c r="J1647" s="0" t="s">
        <x:v>68</x:v>
      </x:c>
      <x:c r="K1647" s="0" t="s">
        <x:v>61</x:v>
      </x:c>
      <x:c r="L1647" s="0" t="s">
        <x:v>62</x:v>
      </x:c>
      <x:c r="M1647" s="0" t="s">
        <x:v>60</x:v>
      </x:c>
      <x:c r="N1647" s="0">
        <x:v>4680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90</x:v>
      </x:c>
      <x:c r="F1648" s="0" t="s">
        <x:v>91</x:v>
      </x:c>
      <x:c r="G1648" s="0" t="s">
        <x:v>56</x:v>
      </x:c>
      <x:c r="H1648" s="0" t="s">
        <x:v>56</x:v>
      </x:c>
      <x:c r="I1648" s="0" t="s">
        <x:v>67</x:v>
      </x:c>
      <x:c r="J1648" s="0" t="s">
        <x:v>68</x:v>
      </x:c>
      <x:c r="K1648" s="0" t="s">
        <x:v>63</x:v>
      </x:c>
      <x:c r="L1648" s="0" t="s">
        <x:v>64</x:v>
      </x:c>
      <x:c r="M1648" s="0" t="s">
        <x:v>60</x:v>
      </x:c>
      <x:c r="N1648" s="0">
        <x:v>1648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90</x:v>
      </x:c>
      <x:c r="F1649" s="0" t="s">
        <x:v>91</x:v>
      </x:c>
      <x:c r="G1649" s="0" t="s">
        <x:v>56</x:v>
      </x:c>
      <x:c r="H1649" s="0" t="s">
        <x:v>56</x:v>
      </x:c>
      <x:c r="I1649" s="0" t="s">
        <x:v>69</x:v>
      </x:c>
      <x:c r="J1649" s="0" t="s">
        <x:v>70</x:v>
      </x:c>
      <x:c r="K1649" s="0" t="s">
        <x:v>58</x:v>
      </x:c>
      <x:c r="L1649" s="0" t="s">
        <x:v>59</x:v>
      </x:c>
      <x:c r="M1649" s="0" t="s">
        <x:v>60</x:v>
      </x:c>
      <x:c r="N1649" s="0">
        <x:v>6853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90</x:v>
      </x:c>
      <x:c r="F1650" s="0" t="s">
        <x:v>91</x:v>
      </x:c>
      <x:c r="G1650" s="0" t="s">
        <x:v>56</x:v>
      </x:c>
      <x:c r="H1650" s="0" t="s">
        <x:v>56</x:v>
      </x:c>
      <x:c r="I1650" s="0" t="s">
        <x:v>69</x:v>
      </x:c>
      <x:c r="J1650" s="0" t="s">
        <x:v>70</x:v>
      </x:c>
      <x:c r="K1650" s="0" t="s">
        <x:v>61</x:v>
      </x:c>
      <x:c r="L1650" s="0" t="s">
        <x:v>62</x:v>
      </x:c>
      <x:c r="M1650" s="0" t="s">
        <x:v>60</x:v>
      </x:c>
      <x:c r="N1650" s="0">
        <x:v>5485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90</x:v>
      </x:c>
      <x:c r="F1651" s="0" t="s">
        <x:v>91</x:v>
      </x:c>
      <x:c r="G1651" s="0" t="s">
        <x:v>56</x:v>
      </x:c>
      <x:c r="H1651" s="0" t="s">
        <x:v>56</x:v>
      </x:c>
      <x:c r="I1651" s="0" t="s">
        <x:v>69</x:v>
      </x:c>
      <x:c r="J1651" s="0" t="s">
        <x:v>70</x:v>
      </x:c>
      <x:c r="K1651" s="0" t="s">
        <x:v>63</x:v>
      </x:c>
      <x:c r="L1651" s="0" t="s">
        <x:v>64</x:v>
      </x:c>
      <x:c r="M1651" s="0" t="s">
        <x:v>60</x:v>
      </x:c>
      <x:c r="N1651" s="0">
        <x:v>1368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90</x:v>
      </x:c>
      <x:c r="F1652" s="0" t="s">
        <x:v>91</x:v>
      </x:c>
      <x:c r="G1652" s="0" t="s">
        <x:v>56</x:v>
      </x:c>
      <x:c r="H1652" s="0" t="s">
        <x:v>56</x:v>
      </x:c>
      <x:c r="I1652" s="0" t="s">
        <x:v>71</x:v>
      </x:c>
      <x:c r="J1652" s="0" t="s">
        <x:v>72</x:v>
      </x:c>
      <x:c r="K1652" s="0" t="s">
        <x:v>58</x:v>
      </x:c>
      <x:c r="L1652" s="0" t="s">
        <x:v>59</x:v>
      </x:c>
      <x:c r="M1652" s="0" t="s">
        <x:v>60</x:v>
      </x:c>
      <x:c r="N1652" s="0">
        <x:v>5746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90</x:v>
      </x:c>
      <x:c r="F1653" s="0" t="s">
        <x:v>91</x:v>
      </x:c>
      <x:c r="G1653" s="0" t="s">
        <x:v>56</x:v>
      </x:c>
      <x:c r="H1653" s="0" t="s">
        <x:v>56</x:v>
      </x:c>
      <x:c r="I1653" s="0" t="s">
        <x:v>71</x:v>
      </x:c>
      <x:c r="J1653" s="0" t="s">
        <x:v>72</x:v>
      </x:c>
      <x:c r="K1653" s="0" t="s">
        <x:v>61</x:v>
      </x:c>
      <x:c r="L1653" s="0" t="s">
        <x:v>62</x:v>
      </x:c>
      <x:c r="M1653" s="0" t="s">
        <x:v>60</x:v>
      </x:c>
      <x:c r="N1653" s="0">
        <x:v>4602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90</x:v>
      </x:c>
      <x:c r="F1654" s="0" t="s">
        <x:v>91</x:v>
      </x:c>
      <x:c r="G1654" s="0" t="s">
        <x:v>56</x:v>
      </x:c>
      <x:c r="H1654" s="0" t="s">
        <x:v>56</x:v>
      </x:c>
      <x:c r="I1654" s="0" t="s">
        <x:v>71</x:v>
      </x:c>
      <x:c r="J1654" s="0" t="s">
        <x:v>72</x:v>
      </x:c>
      <x:c r="K1654" s="0" t="s">
        <x:v>63</x:v>
      </x:c>
      <x:c r="L1654" s="0" t="s">
        <x:v>64</x:v>
      </x:c>
      <x:c r="M1654" s="0" t="s">
        <x:v>60</x:v>
      </x:c>
      <x:c r="N1654" s="0">
        <x:v>1144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90</x:v>
      </x:c>
      <x:c r="F1655" s="0" t="s">
        <x:v>91</x:v>
      </x:c>
      <x:c r="G1655" s="0" t="s">
        <x:v>56</x:v>
      </x:c>
      <x:c r="H1655" s="0" t="s">
        <x:v>56</x:v>
      </x:c>
      <x:c r="I1655" s="0" t="s">
        <x:v>73</x:v>
      </x:c>
      <x:c r="J1655" s="0" t="s">
        <x:v>74</x:v>
      </x:c>
      <x:c r="K1655" s="0" t="s">
        <x:v>58</x:v>
      </x:c>
      <x:c r="L1655" s="0" t="s">
        <x:v>59</x:v>
      </x:c>
      <x:c r="M1655" s="0" t="s">
        <x:v>60</x:v>
      </x:c>
      <x:c r="N1655" s="0">
        <x:v>3714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90</x:v>
      </x:c>
      <x:c r="F1656" s="0" t="s">
        <x:v>91</x:v>
      </x:c>
      <x:c r="G1656" s="0" t="s">
        <x:v>56</x:v>
      </x:c>
      <x:c r="H1656" s="0" t="s">
        <x:v>56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60</x:v>
      </x:c>
      <x:c r="N1656" s="0">
        <x:v>2925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90</x:v>
      </x:c>
      <x:c r="F1657" s="0" t="s">
        <x:v>91</x:v>
      </x:c>
      <x:c r="G1657" s="0" t="s">
        <x:v>56</x:v>
      </x:c>
      <x:c r="H1657" s="0" t="s">
        <x:v>56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60</x:v>
      </x:c>
      <x:c r="N1657" s="0">
        <x:v>789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90</x:v>
      </x:c>
      <x:c r="F1658" s="0" t="s">
        <x:v>91</x:v>
      </x:c>
      <x:c r="G1658" s="0" t="s">
        <x:v>56</x:v>
      </x:c>
      <x:c r="H1658" s="0" t="s">
        <x:v>56</x:v>
      </x:c>
      <x:c r="I1658" s="0" t="s">
        <x:v>75</x:v>
      </x:c>
      <x:c r="J1658" s="0" t="s">
        <x:v>76</x:v>
      </x:c>
      <x:c r="K1658" s="0" t="s">
        <x:v>58</x:v>
      </x:c>
      <x:c r="L1658" s="0" t="s">
        <x:v>59</x:v>
      </x:c>
      <x:c r="M1658" s="0" t="s">
        <x:v>60</x:v>
      </x:c>
      <x:c r="N1658" s="0">
        <x:v>884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90</x:v>
      </x:c>
      <x:c r="F1659" s="0" t="s">
        <x:v>91</x:v>
      </x:c>
      <x:c r="G1659" s="0" t="s">
        <x:v>56</x:v>
      </x:c>
      <x:c r="H1659" s="0" t="s">
        <x:v>56</x:v>
      </x:c>
      <x:c r="I1659" s="0" t="s">
        <x:v>75</x:v>
      </x:c>
      <x:c r="J1659" s="0" t="s">
        <x:v>76</x:v>
      </x:c>
      <x:c r="K1659" s="0" t="s">
        <x:v>61</x:v>
      </x:c>
      <x:c r="L1659" s="0" t="s">
        <x:v>62</x:v>
      </x:c>
      <x:c r="M1659" s="0" t="s">
        <x:v>60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90</x:v>
      </x:c>
      <x:c r="F1660" s="0" t="s">
        <x:v>91</x:v>
      </x:c>
      <x:c r="G1660" s="0" t="s">
        <x:v>56</x:v>
      </x:c>
      <x:c r="H1660" s="0" t="s">
        <x:v>56</x:v>
      </x:c>
      <x:c r="I1660" s="0" t="s">
        <x:v>75</x:v>
      </x:c>
      <x:c r="J1660" s="0" t="s">
        <x:v>76</x:v>
      </x:c>
      <x:c r="K1660" s="0" t="s">
        <x:v>63</x:v>
      </x:c>
      <x:c r="L1660" s="0" t="s">
        <x:v>64</x:v>
      </x:c>
      <x:c r="M1660" s="0" t="s">
        <x:v>60</x:v>
      </x:c>
      <x:c r="N1660" s="0">
        <x:v>21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90</x:v>
      </x:c>
      <x:c r="F1661" s="0" t="s">
        <x:v>91</x:v>
      </x:c>
      <x:c r="G1661" s="0" t="s">
        <x:v>77</x:v>
      </x:c>
      <x:c r="H1661" s="0" t="s">
        <x:v>77</x:v>
      </x:c>
      <x:c r="I1661" s="0" t="s">
        <x:v>52</x:v>
      </x:c>
      <x:c r="J1661" s="0" t="s">
        <x:v>57</x:v>
      </x:c>
      <x:c r="K1661" s="0" t="s">
        <x:v>58</x:v>
      </x:c>
      <x:c r="L1661" s="0" t="s">
        <x:v>59</x:v>
      </x:c>
      <x:c r="M1661" s="0" t="s">
        <x:v>60</x:v>
      </x:c>
      <x:c r="N1661" s="0">
        <x:v>25936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90</x:v>
      </x:c>
      <x:c r="F1662" s="0" t="s">
        <x:v>91</x:v>
      </x:c>
      <x:c r="G1662" s="0" t="s">
        <x:v>77</x:v>
      </x:c>
      <x:c r="H1662" s="0" t="s">
        <x:v>77</x:v>
      </x:c>
      <x:c r="I1662" s="0" t="s">
        <x:v>52</x:v>
      </x:c>
      <x:c r="J1662" s="0" t="s">
        <x:v>57</x:v>
      </x:c>
      <x:c r="K1662" s="0" t="s">
        <x:v>61</x:v>
      </x:c>
      <x:c r="L1662" s="0" t="s">
        <x:v>62</x:v>
      </x:c>
      <x:c r="M1662" s="0" t="s">
        <x:v>60</x:v>
      </x:c>
      <x:c r="N1662" s="0">
        <x:v>22336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90</x:v>
      </x:c>
      <x:c r="F1663" s="0" t="s">
        <x:v>91</x:v>
      </x:c>
      <x:c r="G1663" s="0" t="s">
        <x:v>77</x:v>
      </x:c>
      <x:c r="H1663" s="0" t="s">
        <x:v>77</x:v>
      </x:c>
      <x:c r="I1663" s="0" t="s">
        <x:v>52</x:v>
      </x:c>
      <x:c r="J1663" s="0" t="s">
        <x:v>57</x:v>
      </x:c>
      <x:c r="K1663" s="0" t="s">
        <x:v>63</x:v>
      </x:c>
      <x:c r="L1663" s="0" t="s">
        <x:v>64</x:v>
      </x:c>
      <x:c r="M1663" s="0" t="s">
        <x:v>60</x:v>
      </x:c>
      <x:c r="N1663" s="0">
        <x:v>3600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90</x:v>
      </x:c>
      <x:c r="F1664" s="0" t="s">
        <x:v>91</x:v>
      </x:c>
      <x:c r="G1664" s="0" t="s">
        <x:v>77</x:v>
      </x:c>
      <x:c r="H1664" s="0" t="s">
        <x:v>77</x:v>
      </x:c>
      <x:c r="I1664" s="0" t="s">
        <x:v>65</x:v>
      </x:c>
      <x:c r="J1664" s="0" t="s">
        <x:v>66</x:v>
      </x:c>
      <x:c r="K1664" s="0" t="s">
        <x:v>58</x:v>
      </x:c>
      <x:c r="L1664" s="0" t="s">
        <x:v>59</x:v>
      </x:c>
      <x:c r="M1664" s="0" t="s">
        <x:v>60</x:v>
      </x:c>
      <x:c r="N1664" s="0">
        <x:v>1973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90</x:v>
      </x:c>
      <x:c r="F1665" s="0" t="s">
        <x:v>91</x:v>
      </x:c>
      <x:c r="G1665" s="0" t="s">
        <x:v>77</x:v>
      </x:c>
      <x:c r="H1665" s="0" t="s">
        <x:v>77</x:v>
      </x:c>
      <x:c r="I1665" s="0" t="s">
        <x:v>65</x:v>
      </x:c>
      <x:c r="J1665" s="0" t="s">
        <x:v>66</x:v>
      </x:c>
      <x:c r="K1665" s="0" t="s">
        <x:v>61</x:v>
      </x:c>
      <x:c r="L1665" s="0" t="s">
        <x:v>62</x:v>
      </x:c>
      <x:c r="M1665" s="0" t="s">
        <x:v>60</x:v>
      </x:c>
      <x:c r="N1665" s="0">
        <x:v>1418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90</x:v>
      </x:c>
      <x:c r="F1666" s="0" t="s">
        <x:v>91</x:v>
      </x:c>
      <x:c r="G1666" s="0" t="s">
        <x:v>77</x:v>
      </x:c>
      <x:c r="H1666" s="0" t="s">
        <x:v>77</x:v>
      </x:c>
      <x:c r="I1666" s="0" t="s">
        <x:v>65</x:v>
      </x:c>
      <x:c r="J1666" s="0" t="s">
        <x:v>66</x:v>
      </x:c>
      <x:c r="K1666" s="0" t="s">
        <x:v>63</x:v>
      </x:c>
      <x:c r="L1666" s="0" t="s">
        <x:v>64</x:v>
      </x:c>
      <x:c r="M1666" s="0" t="s">
        <x:v>60</x:v>
      </x:c>
      <x:c r="N1666" s="0">
        <x:v>555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90</x:v>
      </x:c>
      <x:c r="F1667" s="0" t="s">
        <x:v>91</x:v>
      </x:c>
      <x:c r="G1667" s="0" t="s">
        <x:v>77</x:v>
      </x:c>
      <x:c r="H1667" s="0" t="s">
        <x:v>77</x:v>
      </x:c>
      <x:c r="I1667" s="0" t="s">
        <x:v>67</x:v>
      </x:c>
      <x:c r="J1667" s="0" t="s">
        <x:v>68</x:v>
      </x:c>
      <x:c r="K1667" s="0" t="s">
        <x:v>58</x:v>
      </x:c>
      <x:c r="L1667" s="0" t="s">
        <x:v>59</x:v>
      </x:c>
      <x:c r="M1667" s="0" t="s">
        <x:v>60</x:v>
      </x:c>
      <x:c r="N1667" s="0">
        <x:v>5262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90</x:v>
      </x:c>
      <x:c r="F1668" s="0" t="s">
        <x:v>91</x:v>
      </x:c>
      <x:c r="G1668" s="0" t="s">
        <x:v>77</x:v>
      </x:c>
      <x:c r="H1668" s="0" t="s">
        <x:v>77</x:v>
      </x:c>
      <x:c r="I1668" s="0" t="s">
        <x:v>67</x:v>
      </x:c>
      <x:c r="J1668" s="0" t="s">
        <x:v>68</x:v>
      </x:c>
      <x:c r="K1668" s="0" t="s">
        <x:v>61</x:v>
      </x:c>
      <x:c r="L1668" s="0" t="s">
        <x:v>62</x:v>
      </x:c>
      <x:c r="M1668" s="0" t="s">
        <x:v>60</x:v>
      </x:c>
      <x:c r="N1668" s="0">
        <x:v>4520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90</x:v>
      </x:c>
      <x:c r="F1669" s="0" t="s">
        <x:v>91</x:v>
      </x:c>
      <x:c r="G1669" s="0" t="s">
        <x:v>77</x:v>
      </x:c>
      <x:c r="H1669" s="0" t="s">
        <x:v>77</x:v>
      </x:c>
      <x:c r="I1669" s="0" t="s">
        <x:v>67</x:v>
      </x:c>
      <x:c r="J1669" s="0" t="s">
        <x:v>68</x:v>
      </x:c>
      <x:c r="K1669" s="0" t="s">
        <x:v>63</x:v>
      </x:c>
      <x:c r="L1669" s="0" t="s">
        <x:v>64</x:v>
      </x:c>
      <x:c r="M1669" s="0" t="s">
        <x:v>60</x:v>
      </x:c>
      <x:c r="N1669" s="0">
        <x:v>742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90</x:v>
      </x:c>
      <x:c r="F1670" s="0" t="s">
        <x:v>91</x:v>
      </x:c>
      <x:c r="G1670" s="0" t="s">
        <x:v>77</x:v>
      </x:c>
      <x:c r="H1670" s="0" t="s">
        <x:v>77</x:v>
      </x:c>
      <x:c r="I1670" s="0" t="s">
        <x:v>69</x:v>
      </x:c>
      <x:c r="J1670" s="0" t="s">
        <x:v>70</x:v>
      </x:c>
      <x:c r="K1670" s="0" t="s">
        <x:v>58</x:v>
      </x:c>
      <x:c r="L1670" s="0" t="s">
        <x:v>59</x:v>
      </x:c>
      <x:c r="M1670" s="0" t="s">
        <x:v>60</x:v>
      </x:c>
      <x:c r="N1670" s="0">
        <x:v>7222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90</x:v>
      </x:c>
      <x:c r="F1671" s="0" t="s">
        <x:v>91</x:v>
      </x:c>
      <x:c r="G1671" s="0" t="s">
        <x:v>77</x:v>
      </x:c>
      <x:c r="H1671" s="0" t="s">
        <x:v>77</x:v>
      </x:c>
      <x:c r="I1671" s="0" t="s">
        <x:v>69</x:v>
      </x:c>
      <x:c r="J1671" s="0" t="s">
        <x:v>70</x:v>
      </x:c>
      <x:c r="K1671" s="0" t="s">
        <x:v>61</x:v>
      </x:c>
      <x:c r="L1671" s="0" t="s">
        <x:v>62</x:v>
      </x:c>
      <x:c r="M1671" s="0" t="s">
        <x:v>60</x:v>
      </x:c>
      <x:c r="N1671" s="0">
        <x:v>6451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90</x:v>
      </x:c>
      <x:c r="F1672" s="0" t="s">
        <x:v>91</x:v>
      </x:c>
      <x:c r="G1672" s="0" t="s">
        <x:v>77</x:v>
      </x:c>
      <x:c r="H1672" s="0" t="s">
        <x:v>77</x:v>
      </x:c>
      <x:c r="I1672" s="0" t="s">
        <x:v>69</x:v>
      </x:c>
      <x:c r="J1672" s="0" t="s">
        <x:v>70</x:v>
      </x:c>
      <x:c r="K1672" s="0" t="s">
        <x:v>63</x:v>
      </x:c>
      <x:c r="L1672" s="0" t="s">
        <x:v>64</x:v>
      </x:c>
      <x:c r="M1672" s="0" t="s">
        <x:v>60</x:v>
      </x:c>
      <x:c r="N1672" s="0">
        <x:v>771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90</x:v>
      </x:c>
      <x:c r="F1673" s="0" t="s">
        <x:v>91</x:v>
      </x:c>
      <x:c r="G1673" s="0" t="s">
        <x:v>77</x:v>
      </x:c>
      <x:c r="H1673" s="0" t="s">
        <x:v>77</x:v>
      </x:c>
      <x:c r="I1673" s="0" t="s">
        <x:v>71</x:v>
      </x:c>
      <x:c r="J1673" s="0" t="s">
        <x:v>72</x:v>
      </x:c>
      <x:c r="K1673" s="0" t="s">
        <x:v>58</x:v>
      </x:c>
      <x:c r="L1673" s="0" t="s">
        <x:v>59</x:v>
      </x:c>
      <x:c r="M1673" s="0" t="s">
        <x:v>60</x:v>
      </x:c>
      <x:c r="N1673" s="0">
        <x:v>6011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90</x:v>
      </x:c>
      <x:c r="F1674" s="0" t="s">
        <x:v>91</x:v>
      </x:c>
      <x:c r="G1674" s="0" t="s">
        <x:v>77</x:v>
      </x:c>
      <x:c r="H1674" s="0" t="s">
        <x:v>77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60</x:v>
      </x:c>
      <x:c r="N1674" s="0">
        <x:v>5265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90</x:v>
      </x:c>
      <x:c r="F1675" s="0" t="s">
        <x:v>91</x:v>
      </x:c>
      <x:c r="G1675" s="0" t="s">
        <x:v>77</x:v>
      </x:c>
      <x:c r="H1675" s="0" t="s">
        <x:v>77</x:v>
      </x:c>
      <x:c r="I1675" s="0" t="s">
        <x:v>71</x:v>
      </x:c>
      <x:c r="J1675" s="0" t="s">
        <x:v>72</x:v>
      </x:c>
      <x:c r="K1675" s="0" t="s">
        <x:v>63</x:v>
      </x:c>
      <x:c r="L1675" s="0" t="s">
        <x:v>64</x:v>
      </x:c>
      <x:c r="M1675" s="0" t="s">
        <x:v>60</x:v>
      </x:c>
      <x:c r="N1675" s="0">
        <x:v>746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90</x:v>
      </x:c>
      <x:c r="F1676" s="0" t="s">
        <x:v>91</x:v>
      </x:c>
      <x:c r="G1676" s="0" t="s">
        <x:v>77</x:v>
      </x:c>
      <x:c r="H1676" s="0" t="s">
        <x:v>77</x:v>
      </x:c>
      <x:c r="I1676" s="0" t="s">
        <x:v>73</x:v>
      </x:c>
      <x:c r="J1676" s="0" t="s">
        <x:v>74</x:v>
      </x:c>
      <x:c r="K1676" s="0" t="s">
        <x:v>58</x:v>
      </x:c>
      <x:c r="L1676" s="0" t="s">
        <x:v>59</x:v>
      </x:c>
      <x:c r="M1676" s="0" t="s">
        <x:v>60</x:v>
      </x:c>
      <x:c r="N1676" s="0">
        <x:v>4332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90</x:v>
      </x:c>
      <x:c r="F1677" s="0" t="s">
        <x:v>91</x:v>
      </x:c>
      <x:c r="G1677" s="0" t="s">
        <x:v>77</x:v>
      </x:c>
      <x:c r="H1677" s="0" t="s">
        <x:v>77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60</x:v>
      </x:c>
      <x:c r="N1677" s="0">
        <x:v>3585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90</x:v>
      </x:c>
      <x:c r="F1678" s="0" t="s">
        <x:v>91</x:v>
      </x:c>
      <x:c r="G1678" s="0" t="s">
        <x:v>77</x:v>
      </x:c>
      <x:c r="H1678" s="0" t="s">
        <x:v>77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60</x:v>
      </x:c>
      <x:c r="N1678" s="0">
        <x:v>747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90</x:v>
      </x:c>
      <x:c r="F1679" s="0" t="s">
        <x:v>91</x:v>
      </x:c>
      <x:c r="G1679" s="0" t="s">
        <x:v>77</x:v>
      </x:c>
      <x:c r="H1679" s="0" t="s">
        <x:v>77</x:v>
      </x:c>
      <x:c r="I1679" s="0" t="s">
        <x:v>75</x:v>
      </x:c>
      <x:c r="J1679" s="0" t="s">
        <x:v>76</x:v>
      </x:c>
      <x:c r="K1679" s="0" t="s">
        <x:v>58</x:v>
      </x:c>
      <x:c r="L1679" s="0" t="s">
        <x:v>59</x:v>
      </x:c>
      <x:c r="M1679" s="0" t="s">
        <x:v>60</x:v>
      </x:c>
      <x:c r="N1679" s="0">
        <x:v>1136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90</x:v>
      </x:c>
      <x:c r="F1680" s="0" t="s">
        <x:v>91</x:v>
      </x:c>
      <x:c r="G1680" s="0" t="s">
        <x:v>77</x:v>
      </x:c>
      <x:c r="H1680" s="0" t="s">
        <x:v>77</x:v>
      </x:c>
      <x:c r="I1680" s="0" t="s">
        <x:v>75</x:v>
      </x:c>
      <x:c r="J1680" s="0" t="s">
        <x:v>76</x:v>
      </x:c>
      <x:c r="K1680" s="0" t="s">
        <x:v>61</x:v>
      </x:c>
      <x:c r="L1680" s="0" t="s">
        <x:v>62</x:v>
      </x:c>
      <x:c r="M1680" s="0" t="s">
        <x:v>60</x:v>
      </x:c>
      <x:c r="N1680" s="0">
        <x:v>1097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90</x:v>
      </x:c>
      <x:c r="F1681" s="0" t="s">
        <x:v>91</x:v>
      </x:c>
      <x:c r="G1681" s="0" t="s">
        <x:v>77</x:v>
      </x:c>
      <x:c r="H1681" s="0" t="s">
        <x:v>77</x:v>
      </x:c>
      <x:c r="I1681" s="0" t="s">
        <x:v>75</x:v>
      </x:c>
      <x:c r="J1681" s="0" t="s">
        <x:v>76</x:v>
      </x:c>
      <x:c r="K1681" s="0" t="s">
        <x:v>63</x:v>
      </x:c>
      <x:c r="L1681" s="0" t="s">
        <x:v>64</x:v>
      </x:c>
      <x:c r="M1681" s="0" t="s">
        <x:v>60</x:v>
      </x:c>
      <x:c r="N1681" s="0">
        <x:v>39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92</x:v>
      </x:c>
      <x:c r="F1682" s="0" t="s">
        <x:v>93</x:v>
      </x:c>
      <x:c r="G1682" s="0" t="s">
        <x:v>56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21940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92</x:v>
      </x:c>
      <x:c r="F1683" s="0" t="s">
        <x:v>93</x:v>
      </x:c>
      <x:c r="G1683" s="0" t="s">
        <x:v>56</x:v>
      </x:c>
      <x:c r="H1683" s="0" t="s">
        <x:v>56</x:v>
      </x:c>
      <x:c r="I1683" s="0" t="s">
        <x:v>52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16492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92</x:v>
      </x:c>
      <x:c r="F1684" s="0" t="s">
        <x:v>93</x:v>
      </x:c>
      <x:c r="G1684" s="0" t="s">
        <x:v>56</x:v>
      </x:c>
      <x:c r="H1684" s="0" t="s">
        <x:v>56</x:v>
      </x:c>
      <x:c r="I1684" s="0" t="s">
        <x:v>52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5448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92</x:v>
      </x:c>
      <x:c r="F1685" s="0" t="s">
        <x:v>93</x:v>
      </x:c>
      <x:c r="G1685" s="0" t="s">
        <x:v>56</x:v>
      </x:c>
      <x:c r="H1685" s="0" t="s">
        <x:v>56</x:v>
      </x:c>
      <x:c r="I1685" s="0" t="s">
        <x:v>65</x:v>
      </x:c>
      <x:c r="J1685" s="0" t="s">
        <x:v>66</x:v>
      </x:c>
      <x:c r="K1685" s="0" t="s">
        <x:v>58</x:v>
      </x:c>
      <x:c r="L1685" s="0" t="s">
        <x:v>59</x:v>
      </x:c>
      <x:c r="M1685" s="0" t="s">
        <x:v>60</x:v>
      </x:c>
      <x:c r="N1685" s="0">
        <x:v>2163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92</x:v>
      </x:c>
      <x:c r="F1686" s="0" t="s">
        <x:v>93</x:v>
      </x:c>
      <x:c r="G1686" s="0" t="s">
        <x:v>56</x:v>
      </x:c>
      <x:c r="H1686" s="0" t="s">
        <x:v>56</x:v>
      </x:c>
      <x:c r="I1686" s="0" t="s">
        <x:v>65</x:v>
      </x:c>
      <x:c r="J1686" s="0" t="s">
        <x:v>66</x:v>
      </x:c>
      <x:c r="K1686" s="0" t="s">
        <x:v>61</x:v>
      </x:c>
      <x:c r="L1686" s="0" t="s">
        <x:v>62</x:v>
      </x:c>
      <x:c r="M1686" s="0" t="s">
        <x:v>60</x:v>
      </x:c>
      <x:c r="N1686" s="0">
        <x:v>1092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92</x:v>
      </x:c>
      <x:c r="F1687" s="0" t="s">
        <x:v>93</x:v>
      </x:c>
      <x:c r="G1687" s="0" t="s">
        <x:v>56</x:v>
      </x:c>
      <x:c r="H1687" s="0" t="s">
        <x:v>56</x:v>
      </x:c>
      <x:c r="I1687" s="0" t="s">
        <x:v>65</x:v>
      </x:c>
      <x:c r="J1687" s="0" t="s">
        <x:v>66</x:v>
      </x:c>
      <x:c r="K1687" s="0" t="s">
        <x:v>63</x:v>
      </x:c>
      <x:c r="L1687" s="0" t="s">
        <x:v>64</x:v>
      </x:c>
      <x:c r="M1687" s="0" t="s">
        <x:v>60</x:v>
      </x:c>
      <x:c r="N1687" s="0">
        <x:v>1071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92</x:v>
      </x:c>
      <x:c r="F1688" s="0" t="s">
        <x:v>93</x:v>
      </x:c>
      <x:c r="G1688" s="0" t="s">
        <x:v>56</x:v>
      </x:c>
      <x:c r="H1688" s="0" t="s">
        <x:v>56</x:v>
      </x:c>
      <x:c r="I1688" s="0" t="s">
        <x:v>67</x:v>
      </x:c>
      <x:c r="J1688" s="0" t="s">
        <x:v>68</x:v>
      </x:c>
      <x:c r="K1688" s="0" t="s">
        <x:v>58</x:v>
      </x:c>
      <x:c r="L1688" s="0" t="s">
        <x:v>59</x:v>
      </x:c>
      <x:c r="M1688" s="0" t="s">
        <x:v>60</x:v>
      </x:c>
      <x:c r="N1688" s="0">
        <x:v>6139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92</x:v>
      </x:c>
      <x:c r="F1689" s="0" t="s">
        <x:v>93</x:v>
      </x:c>
      <x:c r="G1689" s="0" t="s">
        <x:v>56</x:v>
      </x:c>
      <x:c r="H1689" s="0" t="s">
        <x:v>56</x:v>
      </x:c>
      <x:c r="I1689" s="0" t="s">
        <x:v>67</x:v>
      </x:c>
      <x:c r="J1689" s="0" t="s">
        <x:v>68</x:v>
      </x:c>
      <x:c r="K1689" s="0" t="s">
        <x:v>61</x:v>
      </x:c>
      <x:c r="L1689" s="0" t="s">
        <x:v>62</x:v>
      </x:c>
      <x:c r="M1689" s="0" t="s">
        <x:v>60</x:v>
      </x:c>
      <x:c r="N1689" s="0">
        <x:v>4485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92</x:v>
      </x:c>
      <x:c r="F1690" s="0" t="s">
        <x:v>93</x:v>
      </x:c>
      <x:c r="G1690" s="0" t="s">
        <x:v>56</x:v>
      </x:c>
      <x:c r="H1690" s="0" t="s">
        <x:v>56</x:v>
      </x:c>
      <x:c r="I1690" s="0" t="s">
        <x:v>67</x:v>
      </x:c>
      <x:c r="J1690" s="0" t="s">
        <x:v>68</x:v>
      </x:c>
      <x:c r="K1690" s="0" t="s">
        <x:v>63</x:v>
      </x:c>
      <x:c r="L1690" s="0" t="s">
        <x:v>64</x:v>
      </x:c>
      <x:c r="M1690" s="0" t="s">
        <x:v>60</x:v>
      </x:c>
      <x:c r="N1690" s="0">
        <x:v>1654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92</x:v>
      </x:c>
      <x:c r="F1691" s="0" t="s">
        <x:v>93</x:v>
      </x:c>
      <x:c r="G1691" s="0" t="s">
        <x:v>56</x:v>
      </x:c>
      <x:c r="H1691" s="0" t="s">
        <x:v>56</x:v>
      </x:c>
      <x:c r="I1691" s="0" t="s">
        <x:v>69</x:v>
      </x:c>
      <x:c r="J1691" s="0" t="s">
        <x:v>70</x:v>
      </x:c>
      <x:c r="K1691" s="0" t="s">
        <x:v>58</x:v>
      </x:c>
      <x:c r="L1691" s="0" t="s">
        <x:v>59</x:v>
      </x:c>
      <x:c r="M1691" s="0" t="s">
        <x:v>60</x:v>
      </x:c>
      <x:c r="N1691" s="0">
        <x:v>6029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92</x:v>
      </x:c>
      <x:c r="F1692" s="0" t="s">
        <x:v>93</x:v>
      </x:c>
      <x:c r="G1692" s="0" t="s">
        <x:v>56</x:v>
      </x:c>
      <x:c r="H1692" s="0" t="s">
        <x:v>56</x:v>
      </x:c>
      <x:c r="I1692" s="0" t="s">
        <x:v>69</x:v>
      </x:c>
      <x:c r="J1692" s="0" t="s">
        <x:v>70</x:v>
      </x:c>
      <x:c r="K1692" s="0" t="s">
        <x:v>61</x:v>
      </x:c>
      <x:c r="L1692" s="0" t="s">
        <x:v>62</x:v>
      </x:c>
      <x:c r="M1692" s="0" t="s">
        <x:v>60</x:v>
      </x:c>
      <x:c r="N1692" s="0">
        <x:v>4755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92</x:v>
      </x:c>
      <x:c r="F1693" s="0" t="s">
        <x:v>93</x:v>
      </x:c>
      <x:c r="G1693" s="0" t="s">
        <x:v>56</x:v>
      </x:c>
      <x:c r="H1693" s="0" t="s">
        <x:v>56</x:v>
      </x:c>
      <x:c r="I1693" s="0" t="s">
        <x:v>69</x:v>
      </x:c>
      <x:c r="J1693" s="0" t="s">
        <x:v>70</x:v>
      </x:c>
      <x:c r="K1693" s="0" t="s">
        <x:v>63</x:v>
      </x:c>
      <x:c r="L1693" s="0" t="s">
        <x:v>64</x:v>
      </x:c>
      <x:c r="M1693" s="0" t="s">
        <x:v>60</x:v>
      </x:c>
      <x:c r="N1693" s="0">
        <x:v>1274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92</x:v>
      </x:c>
      <x:c r="F1694" s="0" t="s">
        <x:v>93</x:v>
      </x:c>
      <x:c r="G1694" s="0" t="s">
        <x:v>56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59</x:v>
      </x:c>
      <x:c r="M1694" s="0" t="s">
        <x:v>60</x:v>
      </x:c>
      <x:c r="N1694" s="0">
        <x:v>4472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92</x:v>
      </x:c>
      <x:c r="F1695" s="0" t="s">
        <x:v>93</x:v>
      </x:c>
      <x:c r="G1695" s="0" t="s">
        <x:v>56</x:v>
      </x:c>
      <x:c r="H1695" s="0" t="s">
        <x:v>56</x:v>
      </x:c>
      <x:c r="I1695" s="0" t="s">
        <x:v>71</x:v>
      </x:c>
      <x:c r="J1695" s="0" t="s">
        <x:v>72</x:v>
      </x:c>
      <x:c r="K1695" s="0" t="s">
        <x:v>61</x:v>
      </x:c>
      <x:c r="L1695" s="0" t="s">
        <x:v>62</x:v>
      </x:c>
      <x:c r="M1695" s="0" t="s">
        <x:v>60</x:v>
      </x:c>
      <x:c r="N1695" s="0">
        <x:v>3577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92</x:v>
      </x:c>
      <x:c r="F1696" s="0" t="s">
        <x:v>93</x:v>
      </x:c>
      <x:c r="G1696" s="0" t="s">
        <x:v>56</x:v>
      </x:c>
      <x:c r="H1696" s="0" t="s">
        <x:v>56</x:v>
      </x:c>
      <x:c r="I1696" s="0" t="s">
        <x:v>71</x:v>
      </x:c>
      <x:c r="J1696" s="0" t="s">
        <x:v>72</x:v>
      </x:c>
      <x:c r="K1696" s="0" t="s">
        <x:v>63</x:v>
      </x:c>
      <x:c r="L1696" s="0" t="s">
        <x:v>64</x:v>
      </x:c>
      <x:c r="M1696" s="0" t="s">
        <x:v>60</x:v>
      </x:c>
      <x:c r="N1696" s="0">
        <x:v>895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92</x:v>
      </x:c>
      <x:c r="F1697" s="0" t="s">
        <x:v>93</x:v>
      </x:c>
      <x:c r="G1697" s="0" t="s">
        <x:v>56</x:v>
      </x:c>
      <x:c r="H1697" s="0" t="s">
        <x:v>56</x:v>
      </x:c>
      <x:c r="I1697" s="0" t="s">
        <x:v>73</x:v>
      </x:c>
      <x:c r="J1697" s="0" t="s">
        <x:v>74</x:v>
      </x:c>
      <x:c r="K1697" s="0" t="s">
        <x:v>58</x:v>
      </x:c>
      <x:c r="L1697" s="0" t="s">
        <x:v>59</x:v>
      </x:c>
      <x:c r="M1697" s="0" t="s">
        <x:v>60</x:v>
      </x:c>
      <x:c r="N1697" s="0">
        <x:v>2533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92</x:v>
      </x:c>
      <x:c r="F1698" s="0" t="s">
        <x:v>93</x:v>
      </x:c>
      <x:c r="G1698" s="0" t="s">
        <x:v>56</x:v>
      </x:c>
      <x:c r="H1698" s="0" t="s">
        <x:v>56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60</x:v>
      </x:c>
      <x:c r="N1698" s="0">
        <x:v>1996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92</x:v>
      </x:c>
      <x:c r="F1699" s="0" t="s">
        <x:v>93</x:v>
      </x:c>
      <x:c r="G1699" s="0" t="s">
        <x:v>56</x:v>
      </x:c>
      <x:c r="H1699" s="0" t="s">
        <x:v>56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60</x:v>
      </x:c>
      <x:c r="N1699" s="0">
        <x:v>537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92</x:v>
      </x:c>
      <x:c r="F1700" s="0" t="s">
        <x:v>93</x:v>
      </x:c>
      <x:c r="G1700" s="0" t="s">
        <x:v>56</x:v>
      </x:c>
      <x:c r="H1700" s="0" t="s">
        <x:v>56</x:v>
      </x:c>
      <x:c r="I1700" s="0" t="s">
        <x:v>75</x:v>
      </x:c>
      <x:c r="J1700" s="0" t="s">
        <x:v>76</x:v>
      </x:c>
      <x:c r="K1700" s="0" t="s">
        <x:v>58</x:v>
      </x:c>
      <x:c r="L1700" s="0" t="s">
        <x:v>59</x:v>
      </x:c>
      <x:c r="M1700" s="0" t="s">
        <x:v>60</x:v>
      </x:c>
      <x:c r="N1700" s="0">
        <x:v>604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92</x:v>
      </x:c>
      <x:c r="F1701" s="0" t="s">
        <x:v>93</x:v>
      </x:c>
      <x:c r="G1701" s="0" t="s">
        <x:v>56</x:v>
      </x:c>
      <x:c r="H1701" s="0" t="s">
        <x:v>56</x:v>
      </x:c>
      <x:c r="I1701" s="0" t="s">
        <x:v>75</x:v>
      </x:c>
      <x:c r="J1701" s="0" t="s">
        <x:v>76</x:v>
      </x:c>
      <x:c r="K1701" s="0" t="s">
        <x:v>61</x:v>
      </x:c>
      <x:c r="L1701" s="0" t="s">
        <x:v>62</x:v>
      </x:c>
      <x:c r="M1701" s="0" t="s">
        <x:v>60</x:v>
      </x:c>
      <x:c r="N1701" s="0">
        <x:v>587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92</x:v>
      </x:c>
      <x:c r="F1702" s="0" t="s">
        <x:v>93</x:v>
      </x:c>
      <x:c r="G1702" s="0" t="s">
        <x:v>56</x:v>
      </x:c>
      <x:c r="H1702" s="0" t="s">
        <x:v>56</x:v>
      </x:c>
      <x:c r="I1702" s="0" t="s">
        <x:v>75</x:v>
      </x:c>
      <x:c r="J1702" s="0" t="s">
        <x:v>76</x:v>
      </x:c>
      <x:c r="K1702" s="0" t="s">
        <x:v>63</x:v>
      </x:c>
      <x:c r="L1702" s="0" t="s">
        <x:v>64</x:v>
      </x:c>
      <x:c r="M1702" s="0" t="s">
        <x:v>60</x:v>
      </x:c>
      <x:c r="N1702" s="0">
        <x:v>17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92</x:v>
      </x:c>
      <x:c r="F1703" s="0" t="s">
        <x:v>93</x:v>
      </x:c>
      <x:c r="G1703" s="0" t="s">
        <x:v>77</x:v>
      </x:c>
      <x:c r="H1703" s="0" t="s">
        <x:v>77</x:v>
      </x:c>
      <x:c r="I1703" s="0" t="s">
        <x:v>52</x:v>
      </x:c>
      <x:c r="J1703" s="0" t="s">
        <x:v>57</x:v>
      </x:c>
      <x:c r="K1703" s="0" t="s">
        <x:v>58</x:v>
      </x:c>
      <x:c r="L1703" s="0" t="s">
        <x:v>59</x:v>
      </x:c>
      <x:c r="M1703" s="0" t="s">
        <x:v>60</x:v>
      </x:c>
      <x:c r="N1703" s="0">
        <x:v>22056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92</x:v>
      </x:c>
      <x:c r="F1704" s="0" t="s">
        <x:v>93</x:v>
      </x:c>
      <x:c r="G1704" s="0" t="s">
        <x:v>77</x:v>
      </x:c>
      <x:c r="H1704" s="0" t="s">
        <x:v>77</x:v>
      </x:c>
      <x:c r="I1704" s="0" t="s">
        <x:v>52</x:v>
      </x:c>
      <x:c r="J1704" s="0" t="s">
        <x:v>57</x:v>
      </x:c>
      <x:c r="K1704" s="0" t="s">
        <x:v>61</x:v>
      </x:c>
      <x:c r="L1704" s="0" t="s">
        <x:v>62</x:v>
      </x:c>
      <x:c r="M1704" s="0" t="s">
        <x:v>60</x:v>
      </x:c>
      <x:c r="N1704" s="0">
        <x:v>18658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92</x:v>
      </x:c>
      <x:c r="F1705" s="0" t="s">
        <x:v>93</x:v>
      </x:c>
      <x:c r="G1705" s="0" t="s">
        <x:v>77</x:v>
      </x:c>
      <x:c r="H1705" s="0" t="s">
        <x:v>77</x:v>
      </x:c>
      <x:c r="I1705" s="0" t="s">
        <x:v>52</x:v>
      </x:c>
      <x:c r="J1705" s="0" t="s">
        <x:v>57</x:v>
      </x:c>
      <x:c r="K1705" s="0" t="s">
        <x:v>63</x:v>
      </x:c>
      <x:c r="L1705" s="0" t="s">
        <x:v>64</x:v>
      </x:c>
      <x:c r="M1705" s="0" t="s">
        <x:v>60</x:v>
      </x:c>
      <x:c r="N1705" s="0">
        <x:v>3398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92</x:v>
      </x:c>
      <x:c r="F1706" s="0" t="s">
        <x:v>93</x:v>
      </x:c>
      <x:c r="G1706" s="0" t="s">
        <x:v>77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 t="s">
        <x:v>59</x:v>
      </x:c>
      <x:c r="M1706" s="0" t="s">
        <x:v>60</x:v>
      </x:c>
      <x:c r="N1706" s="0">
        <x:v>1720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92</x:v>
      </x:c>
      <x:c r="F1707" s="0" t="s">
        <x:v>93</x:v>
      </x:c>
      <x:c r="G1707" s="0" t="s">
        <x:v>77</x:v>
      </x:c>
      <x:c r="H1707" s="0" t="s">
        <x:v>77</x:v>
      </x:c>
      <x:c r="I1707" s="0" t="s">
        <x:v>65</x:v>
      </x:c>
      <x:c r="J1707" s="0" t="s">
        <x:v>66</x:v>
      </x:c>
      <x:c r="K1707" s="0" t="s">
        <x:v>61</x:v>
      </x:c>
      <x:c r="L1707" s="0" t="s">
        <x:v>62</x:v>
      </x:c>
      <x:c r="M1707" s="0" t="s">
        <x:v>60</x:v>
      </x:c>
      <x:c r="N1707" s="0">
        <x:v>1195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92</x:v>
      </x:c>
      <x:c r="F1708" s="0" t="s">
        <x:v>93</x:v>
      </x:c>
      <x:c r="G1708" s="0" t="s">
        <x:v>77</x:v>
      </x:c>
      <x:c r="H1708" s="0" t="s">
        <x:v>77</x:v>
      </x:c>
      <x:c r="I1708" s="0" t="s">
        <x:v>65</x:v>
      </x:c>
      <x:c r="J1708" s="0" t="s">
        <x:v>66</x:v>
      </x:c>
      <x:c r="K1708" s="0" t="s">
        <x:v>63</x:v>
      </x:c>
      <x:c r="L1708" s="0" t="s">
        <x:v>64</x:v>
      </x:c>
      <x:c r="M1708" s="0" t="s">
        <x:v>60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92</x:v>
      </x:c>
      <x:c r="F1709" s="0" t="s">
        <x:v>93</x:v>
      </x:c>
      <x:c r="G1709" s="0" t="s">
        <x:v>77</x:v>
      </x:c>
      <x:c r="H1709" s="0" t="s">
        <x:v>77</x:v>
      </x:c>
      <x:c r="I1709" s="0" t="s">
        <x:v>67</x:v>
      </x:c>
      <x:c r="J1709" s="0" t="s">
        <x:v>68</x:v>
      </x:c>
      <x:c r="K1709" s="0" t="s">
        <x:v>58</x:v>
      </x:c>
      <x:c r="L1709" s="0" t="s">
        <x:v>59</x:v>
      </x:c>
      <x:c r="M1709" s="0" t="s">
        <x:v>60</x:v>
      </x:c>
      <x:c r="N1709" s="0">
        <x:v>5058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92</x:v>
      </x:c>
      <x:c r="F1710" s="0" t="s">
        <x:v>93</x:v>
      </x:c>
      <x:c r="G1710" s="0" t="s">
        <x:v>77</x:v>
      </x:c>
      <x:c r="H1710" s="0" t="s">
        <x:v>77</x:v>
      </x:c>
      <x:c r="I1710" s="0" t="s">
        <x:v>67</x:v>
      </x:c>
      <x:c r="J1710" s="0" t="s">
        <x:v>68</x:v>
      </x:c>
      <x:c r="K1710" s="0" t="s">
        <x:v>61</x:v>
      </x:c>
      <x:c r="L1710" s="0" t="s">
        <x:v>62</x:v>
      </x:c>
      <x:c r="M1710" s="0" t="s">
        <x:v>60</x:v>
      </x:c>
      <x:c r="N1710" s="0">
        <x:v>4213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92</x:v>
      </x:c>
      <x:c r="F1711" s="0" t="s">
        <x:v>93</x:v>
      </x:c>
      <x:c r="G1711" s="0" t="s">
        <x:v>77</x:v>
      </x:c>
      <x:c r="H1711" s="0" t="s">
        <x:v>77</x:v>
      </x:c>
      <x:c r="I1711" s="0" t="s">
        <x:v>67</x:v>
      </x:c>
      <x:c r="J1711" s="0" t="s">
        <x:v>68</x:v>
      </x:c>
      <x:c r="K1711" s="0" t="s">
        <x:v>63</x:v>
      </x:c>
      <x:c r="L1711" s="0" t="s">
        <x:v>64</x:v>
      </x:c>
      <x:c r="M1711" s="0" t="s">
        <x:v>60</x:v>
      </x:c>
      <x:c r="N1711" s="0">
        <x:v>845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92</x:v>
      </x:c>
      <x:c r="F1712" s="0" t="s">
        <x:v>93</x:v>
      </x:c>
      <x:c r="G1712" s="0" t="s">
        <x:v>77</x:v>
      </x:c>
      <x:c r="H1712" s="0" t="s">
        <x:v>77</x:v>
      </x:c>
      <x:c r="I1712" s="0" t="s">
        <x:v>69</x:v>
      </x:c>
      <x:c r="J1712" s="0" t="s">
        <x:v>70</x:v>
      </x:c>
      <x:c r="K1712" s="0" t="s">
        <x:v>58</x:v>
      </x:c>
      <x:c r="L1712" s="0" t="s">
        <x:v>59</x:v>
      </x:c>
      <x:c r="M1712" s="0" t="s">
        <x:v>60</x:v>
      </x:c>
      <x:c r="N1712" s="0">
        <x:v>6280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92</x:v>
      </x:c>
      <x:c r="F1713" s="0" t="s">
        <x:v>93</x:v>
      </x:c>
      <x:c r="G1713" s="0" t="s">
        <x:v>77</x:v>
      </x:c>
      <x:c r="H1713" s="0" t="s">
        <x:v>77</x:v>
      </x:c>
      <x:c r="I1713" s="0" t="s">
        <x:v>69</x:v>
      </x:c>
      <x:c r="J1713" s="0" t="s">
        <x:v>70</x:v>
      </x:c>
      <x:c r="K1713" s="0" t="s">
        <x:v>61</x:v>
      </x:c>
      <x:c r="L1713" s="0" t="s">
        <x:v>62</x:v>
      </x:c>
      <x:c r="M1713" s="0" t="s">
        <x:v>60</x:v>
      </x:c>
      <x:c r="N1713" s="0">
        <x:v>5520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92</x:v>
      </x:c>
      <x:c r="F1714" s="0" t="s">
        <x:v>93</x:v>
      </x:c>
      <x:c r="G1714" s="0" t="s">
        <x:v>77</x:v>
      </x:c>
      <x:c r="H1714" s="0" t="s">
        <x:v>77</x:v>
      </x:c>
      <x:c r="I1714" s="0" t="s">
        <x:v>69</x:v>
      </x:c>
      <x:c r="J1714" s="0" t="s">
        <x:v>70</x:v>
      </x:c>
      <x:c r="K1714" s="0" t="s">
        <x:v>63</x:v>
      </x:c>
      <x:c r="L1714" s="0" t="s">
        <x:v>64</x:v>
      </x:c>
      <x:c r="M1714" s="0" t="s">
        <x:v>60</x:v>
      </x:c>
      <x:c r="N1714" s="0">
        <x:v>760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92</x:v>
      </x:c>
      <x:c r="F1715" s="0" t="s">
        <x:v>93</x:v>
      </x:c>
      <x:c r="G1715" s="0" t="s">
        <x:v>77</x:v>
      </x:c>
      <x:c r="H1715" s="0" t="s">
        <x:v>77</x:v>
      </x:c>
      <x:c r="I1715" s="0" t="s">
        <x:v>71</x:v>
      </x:c>
      <x:c r="J1715" s="0" t="s">
        <x:v>72</x:v>
      </x:c>
      <x:c r="K1715" s="0" t="s">
        <x:v>58</x:v>
      </x:c>
      <x:c r="L1715" s="0" t="s">
        <x:v>59</x:v>
      </x:c>
      <x:c r="M1715" s="0" t="s">
        <x:v>60</x:v>
      </x:c>
      <x:c r="N1715" s="0">
        <x:v>5105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92</x:v>
      </x:c>
      <x:c r="F1716" s="0" t="s">
        <x:v>93</x:v>
      </x:c>
      <x:c r="G1716" s="0" t="s">
        <x:v>77</x:v>
      </x:c>
      <x:c r="H1716" s="0" t="s">
        <x:v>77</x:v>
      </x:c>
      <x:c r="I1716" s="0" t="s">
        <x:v>71</x:v>
      </x:c>
      <x:c r="J1716" s="0" t="s">
        <x:v>72</x:v>
      </x:c>
      <x:c r="K1716" s="0" t="s">
        <x:v>61</x:v>
      </x:c>
      <x:c r="L1716" s="0" t="s">
        <x:v>62</x:v>
      </x:c>
      <x:c r="M1716" s="0" t="s">
        <x:v>60</x:v>
      </x:c>
      <x:c r="N1716" s="0">
        <x:v>4401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92</x:v>
      </x:c>
      <x:c r="F1717" s="0" t="s">
        <x:v>93</x:v>
      </x:c>
      <x:c r="G1717" s="0" t="s">
        <x:v>77</x:v>
      </x:c>
      <x:c r="H1717" s="0" t="s">
        <x:v>77</x:v>
      </x:c>
      <x:c r="I1717" s="0" t="s">
        <x:v>71</x:v>
      </x:c>
      <x:c r="J1717" s="0" t="s">
        <x:v>72</x:v>
      </x:c>
      <x:c r="K1717" s="0" t="s">
        <x:v>63</x:v>
      </x:c>
      <x:c r="L1717" s="0" t="s">
        <x:v>64</x:v>
      </x:c>
      <x:c r="M1717" s="0" t="s">
        <x:v>60</x:v>
      </x:c>
      <x:c r="N1717" s="0">
        <x:v>704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92</x:v>
      </x:c>
      <x:c r="F1718" s="0" t="s">
        <x:v>93</x:v>
      </x:c>
      <x:c r="G1718" s="0" t="s">
        <x:v>77</x:v>
      </x:c>
      <x:c r="H1718" s="0" t="s">
        <x:v>77</x:v>
      </x:c>
      <x:c r="I1718" s="0" t="s">
        <x:v>73</x:v>
      </x:c>
      <x:c r="J1718" s="0" t="s">
        <x:v>74</x:v>
      </x:c>
      <x:c r="K1718" s="0" t="s">
        <x:v>58</x:v>
      </x:c>
      <x:c r="L1718" s="0" t="s">
        <x:v>59</x:v>
      </x:c>
      <x:c r="M1718" s="0" t="s">
        <x:v>60</x:v>
      </x:c>
      <x:c r="N1718" s="0">
        <x:v>3143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92</x:v>
      </x:c>
      <x:c r="F1719" s="0" t="s">
        <x:v>93</x:v>
      </x:c>
      <x:c r="G1719" s="0" t="s">
        <x:v>77</x:v>
      </x:c>
      <x:c r="H1719" s="0" t="s">
        <x:v>77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60</x:v>
      </x:c>
      <x:c r="N1719" s="0">
        <x:v>2617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92</x:v>
      </x:c>
      <x:c r="F1720" s="0" t="s">
        <x:v>93</x:v>
      </x:c>
      <x:c r="G1720" s="0" t="s">
        <x:v>77</x:v>
      </x:c>
      <x:c r="H1720" s="0" t="s">
        <x:v>77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60</x:v>
      </x:c>
      <x:c r="N1720" s="0">
        <x:v>526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92</x:v>
      </x:c>
      <x:c r="F1721" s="0" t="s">
        <x:v>93</x:v>
      </x:c>
      <x:c r="G1721" s="0" t="s">
        <x:v>77</x:v>
      </x:c>
      <x:c r="H1721" s="0" t="s">
        <x:v>77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  <x:c r="M1721" s="0" t="s">
        <x:v>60</x:v>
      </x:c>
      <x:c r="N1721" s="0">
        <x:v>750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92</x:v>
      </x:c>
      <x:c r="F1722" s="0" t="s">
        <x:v>93</x:v>
      </x:c>
      <x:c r="G1722" s="0" t="s">
        <x:v>77</x:v>
      </x:c>
      <x:c r="H1722" s="0" t="s">
        <x:v>77</x:v>
      </x:c>
      <x:c r="I1722" s="0" t="s">
        <x:v>75</x:v>
      </x:c>
      <x:c r="J1722" s="0" t="s">
        <x:v>76</x:v>
      </x:c>
      <x:c r="K1722" s="0" t="s">
        <x:v>61</x:v>
      </x:c>
      <x:c r="L1722" s="0" t="s">
        <x:v>62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92</x:v>
      </x:c>
      <x:c r="F1723" s="0" t="s">
        <x:v>93</x:v>
      </x:c>
      <x:c r="G1723" s="0" t="s">
        <x:v>77</x:v>
      </x:c>
      <x:c r="H1723" s="0" t="s">
        <x:v>77</x:v>
      </x:c>
      <x:c r="I1723" s="0" t="s">
        <x:v>75</x:v>
      </x:c>
      <x:c r="J1723" s="0" t="s">
        <x:v>76</x:v>
      </x:c>
      <x:c r="K1723" s="0" t="s">
        <x:v>63</x:v>
      </x:c>
      <x:c r="L1723" s="0" t="s">
        <x:v>64</x:v>
      </x:c>
      <x:c r="M1723" s="0" t="s">
        <x:v>60</x:v>
      </x:c>
      <x:c r="N1723" s="0">
        <x:v>38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94</x:v>
      </x:c>
      <x:c r="F1724" s="0" t="s">
        <x:v>95</x:v>
      </x:c>
      <x:c r="G1724" s="0" t="s">
        <x:v>56</x:v>
      </x:c>
      <x:c r="H1724" s="0" t="s">
        <x:v>56</x:v>
      </x:c>
      <x:c r="I1724" s="0" t="s">
        <x:v>52</x:v>
      </x:c>
      <x:c r="J1724" s="0" t="s">
        <x:v>57</x:v>
      </x:c>
      <x:c r="K1724" s="0" t="s">
        <x:v>58</x:v>
      </x:c>
      <x:c r="L1724" s="0" t="s">
        <x:v>59</x:v>
      </x:c>
      <x:c r="M1724" s="0" t="s">
        <x:v>60</x:v>
      </x:c>
      <x:c r="N1724" s="0">
        <x:v>10410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94</x:v>
      </x:c>
      <x:c r="F1725" s="0" t="s">
        <x:v>95</x:v>
      </x:c>
      <x:c r="G1725" s="0" t="s">
        <x:v>56</x:v>
      </x:c>
      <x:c r="H1725" s="0" t="s">
        <x:v>56</x:v>
      </x:c>
      <x:c r="I1725" s="0" t="s">
        <x:v>52</x:v>
      </x:c>
      <x:c r="J1725" s="0" t="s">
        <x:v>57</x:v>
      </x:c>
      <x:c r="K1725" s="0" t="s">
        <x:v>61</x:v>
      </x:c>
      <x:c r="L1725" s="0" t="s">
        <x:v>62</x:v>
      </x:c>
      <x:c r="M1725" s="0" t="s">
        <x:v>60</x:v>
      </x:c>
      <x:c r="N1725" s="0">
        <x:v>7533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94</x:v>
      </x:c>
      <x:c r="F1726" s="0" t="s">
        <x:v>95</x:v>
      </x:c>
      <x:c r="G1726" s="0" t="s">
        <x:v>56</x:v>
      </x:c>
      <x:c r="H1726" s="0" t="s">
        <x:v>56</x:v>
      </x:c>
      <x:c r="I1726" s="0" t="s">
        <x:v>52</x:v>
      </x:c>
      <x:c r="J1726" s="0" t="s">
        <x:v>57</x:v>
      </x:c>
      <x:c r="K1726" s="0" t="s">
        <x:v>63</x:v>
      </x:c>
      <x:c r="L1726" s="0" t="s">
        <x:v>64</x:v>
      </x:c>
      <x:c r="M1726" s="0" t="s">
        <x:v>60</x:v>
      </x:c>
      <x:c r="N1726" s="0">
        <x:v>2877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94</x:v>
      </x:c>
      <x:c r="F1727" s="0" t="s">
        <x:v>95</x:v>
      </x:c>
      <x:c r="G1727" s="0" t="s">
        <x:v>56</x:v>
      </x:c>
      <x:c r="H1727" s="0" t="s">
        <x:v>56</x:v>
      </x:c>
      <x:c r="I1727" s="0" t="s">
        <x:v>65</x:v>
      </x:c>
      <x:c r="J1727" s="0" t="s">
        <x:v>66</x:v>
      </x:c>
      <x:c r="K1727" s="0" t="s">
        <x:v>58</x:v>
      </x:c>
      <x:c r="L1727" s="0" t="s">
        <x:v>59</x:v>
      </x:c>
      <x:c r="M1727" s="0" t="s">
        <x:v>60</x:v>
      </x:c>
      <x:c r="N1727" s="0">
        <x:v>972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94</x:v>
      </x:c>
      <x:c r="F1728" s="0" t="s">
        <x:v>95</x:v>
      </x:c>
      <x:c r="G1728" s="0" t="s">
        <x:v>56</x:v>
      </x:c>
      <x:c r="H1728" s="0" t="s">
        <x:v>56</x:v>
      </x:c>
      <x:c r="I1728" s="0" t="s">
        <x:v>65</x:v>
      </x:c>
      <x:c r="J1728" s="0" t="s">
        <x:v>66</x:v>
      </x:c>
      <x:c r="K1728" s="0" t="s">
        <x:v>61</x:v>
      </x:c>
      <x:c r="L1728" s="0" t="s">
        <x:v>62</x:v>
      </x:c>
      <x:c r="M1728" s="0" t="s">
        <x:v>60</x:v>
      </x:c>
      <x:c r="N1728" s="0">
        <x:v>478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94</x:v>
      </x:c>
      <x:c r="F1729" s="0" t="s">
        <x:v>95</x:v>
      </x:c>
      <x:c r="G1729" s="0" t="s">
        <x:v>56</x:v>
      </x:c>
      <x:c r="H1729" s="0" t="s">
        <x:v>56</x:v>
      </x:c>
      <x:c r="I1729" s="0" t="s">
        <x:v>65</x:v>
      </x:c>
      <x:c r="J1729" s="0" t="s">
        <x:v>66</x:v>
      </x:c>
      <x:c r="K1729" s="0" t="s">
        <x:v>63</x:v>
      </x:c>
      <x:c r="L1729" s="0" t="s">
        <x:v>64</x:v>
      </x:c>
      <x:c r="M1729" s="0" t="s">
        <x:v>60</x:v>
      </x:c>
      <x:c r="N1729" s="0">
        <x:v>494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94</x:v>
      </x:c>
      <x:c r="F1730" s="0" t="s">
        <x:v>95</x:v>
      </x:c>
      <x:c r="G1730" s="0" t="s">
        <x:v>56</x:v>
      </x:c>
      <x:c r="H1730" s="0" t="s">
        <x:v>56</x:v>
      </x:c>
      <x:c r="I1730" s="0" t="s">
        <x:v>67</x:v>
      </x:c>
      <x:c r="J1730" s="0" t="s">
        <x:v>68</x:v>
      </x:c>
      <x:c r="K1730" s="0" t="s">
        <x:v>58</x:v>
      </x:c>
      <x:c r="L1730" s="0" t="s">
        <x:v>59</x:v>
      </x:c>
      <x:c r="M1730" s="0" t="s">
        <x:v>60</x:v>
      </x:c>
      <x:c r="N1730" s="0">
        <x:v>2591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94</x:v>
      </x:c>
      <x:c r="F1731" s="0" t="s">
        <x:v>95</x:v>
      </x:c>
      <x:c r="G1731" s="0" t="s">
        <x:v>56</x:v>
      </x:c>
      <x:c r="H1731" s="0" t="s">
        <x:v>56</x:v>
      </x:c>
      <x:c r="I1731" s="0" t="s">
        <x:v>67</x:v>
      </x:c>
      <x:c r="J1731" s="0" t="s">
        <x:v>68</x:v>
      </x:c>
      <x:c r="K1731" s="0" t="s">
        <x:v>61</x:v>
      </x:c>
      <x:c r="L1731" s="0" t="s">
        <x:v>62</x:v>
      </x:c>
      <x:c r="M1731" s="0" t="s">
        <x:v>60</x:v>
      </x:c>
      <x:c r="N1731" s="0">
        <x:v>1786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94</x:v>
      </x:c>
      <x:c r="F1732" s="0" t="s">
        <x:v>95</x:v>
      </x:c>
      <x:c r="G1732" s="0" t="s">
        <x:v>56</x:v>
      </x:c>
      <x:c r="H1732" s="0" t="s">
        <x:v>56</x:v>
      </x:c>
      <x:c r="I1732" s="0" t="s">
        <x:v>67</x:v>
      </x:c>
      <x:c r="J1732" s="0" t="s">
        <x:v>68</x:v>
      </x:c>
      <x:c r="K1732" s="0" t="s">
        <x:v>63</x:v>
      </x:c>
      <x:c r="L1732" s="0" t="s">
        <x:v>64</x:v>
      </x:c>
      <x:c r="M1732" s="0" t="s">
        <x:v>60</x:v>
      </x:c>
      <x:c r="N1732" s="0">
        <x:v>805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94</x:v>
      </x:c>
      <x:c r="F1733" s="0" t="s">
        <x:v>95</x:v>
      </x:c>
      <x:c r="G1733" s="0" t="s">
        <x:v>56</x:v>
      </x:c>
      <x:c r="H1733" s="0" t="s">
        <x:v>56</x:v>
      </x:c>
      <x:c r="I1733" s="0" t="s">
        <x:v>69</x:v>
      </x:c>
      <x:c r="J1733" s="0" t="s">
        <x:v>70</x:v>
      </x:c>
      <x:c r="K1733" s="0" t="s">
        <x:v>58</x:v>
      </x:c>
      <x:c r="L1733" s="0" t="s">
        <x:v>59</x:v>
      </x:c>
      <x:c r="M1733" s="0" t="s">
        <x:v>60</x:v>
      </x:c>
      <x:c r="N1733" s="0">
        <x:v>2681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94</x:v>
      </x:c>
      <x:c r="F1734" s="0" t="s">
        <x:v>95</x:v>
      </x:c>
      <x:c r="G1734" s="0" t="s">
        <x:v>56</x:v>
      </x:c>
      <x:c r="H1734" s="0" t="s">
        <x:v>56</x:v>
      </x:c>
      <x:c r="I1734" s="0" t="s">
        <x:v>69</x:v>
      </x:c>
      <x:c r="J1734" s="0" t="s">
        <x:v>70</x:v>
      </x:c>
      <x:c r="K1734" s="0" t="s">
        <x:v>61</x:v>
      </x:c>
      <x:c r="L1734" s="0" t="s">
        <x:v>62</x:v>
      </x:c>
      <x:c r="M1734" s="0" t="s">
        <x:v>60</x:v>
      </x:c>
      <x:c r="N1734" s="0">
        <x:v>1981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94</x:v>
      </x:c>
      <x:c r="F1735" s="0" t="s">
        <x:v>95</x:v>
      </x:c>
      <x:c r="G1735" s="0" t="s">
        <x:v>56</x:v>
      </x:c>
      <x:c r="H1735" s="0" t="s">
        <x:v>56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60</x:v>
      </x:c>
      <x:c r="N1735" s="0">
        <x:v>700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94</x:v>
      </x:c>
      <x:c r="F1736" s="0" t="s">
        <x:v>95</x:v>
      </x:c>
      <x:c r="G1736" s="0" t="s">
        <x:v>56</x:v>
      </x:c>
      <x:c r="H1736" s="0" t="s">
        <x:v>56</x:v>
      </x:c>
      <x:c r="I1736" s="0" t="s">
        <x:v>71</x:v>
      </x:c>
      <x:c r="J1736" s="0" t="s">
        <x:v>72</x:v>
      </x:c>
      <x:c r="K1736" s="0" t="s">
        <x:v>58</x:v>
      </x:c>
      <x:c r="L1736" s="0" t="s">
        <x:v>59</x:v>
      </x:c>
      <x:c r="M1736" s="0" t="s">
        <x:v>60</x:v>
      </x:c>
      <x:c r="N1736" s="0">
        <x:v>2172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94</x:v>
      </x:c>
      <x:c r="F1737" s="0" t="s">
        <x:v>95</x:v>
      </x:c>
      <x:c r="G1737" s="0" t="s">
        <x:v>56</x:v>
      </x:c>
      <x:c r="H1737" s="0" t="s">
        <x:v>56</x:v>
      </x:c>
      <x:c r="I1737" s="0" t="s">
        <x:v>71</x:v>
      </x:c>
      <x:c r="J1737" s="0" t="s">
        <x:v>72</x:v>
      </x:c>
      <x:c r="K1737" s="0" t="s">
        <x:v>61</x:v>
      </x:c>
      <x:c r="L1737" s="0" t="s">
        <x:v>62</x:v>
      </x:c>
      <x:c r="M1737" s="0" t="s">
        <x:v>60</x:v>
      </x:c>
      <x:c r="N1737" s="0">
        <x:v>1666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94</x:v>
      </x:c>
      <x:c r="F1738" s="0" t="s">
        <x:v>95</x:v>
      </x:c>
      <x:c r="G1738" s="0" t="s">
        <x:v>56</x:v>
      </x:c>
      <x:c r="H1738" s="0" t="s">
        <x:v>56</x:v>
      </x:c>
      <x:c r="I1738" s="0" t="s">
        <x:v>71</x:v>
      </x:c>
      <x:c r="J1738" s="0" t="s">
        <x:v>72</x:v>
      </x:c>
      <x:c r="K1738" s="0" t="s">
        <x:v>63</x:v>
      </x:c>
      <x:c r="L1738" s="0" t="s">
        <x:v>64</x:v>
      </x:c>
      <x:c r="M1738" s="0" t="s">
        <x:v>60</x:v>
      </x:c>
      <x:c r="N1738" s="0">
        <x:v>506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94</x:v>
      </x:c>
      <x:c r="F1739" s="0" t="s">
        <x:v>95</x:v>
      </x:c>
      <x:c r="G1739" s="0" t="s">
        <x:v>56</x:v>
      </x:c>
      <x:c r="H1739" s="0" t="s">
        <x:v>56</x:v>
      </x:c>
      <x:c r="I1739" s="0" t="s">
        <x:v>73</x:v>
      </x:c>
      <x:c r="J1739" s="0" t="s">
        <x:v>74</x:v>
      </x:c>
      <x:c r="K1739" s="0" t="s">
        <x:v>58</x:v>
      </x:c>
      <x:c r="L1739" s="0" t="s">
        <x:v>59</x:v>
      </x:c>
      <x:c r="M1739" s="0" t="s">
        <x:v>60</x:v>
      </x:c>
      <x:c r="N1739" s="0">
        <x:v>1606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94</x:v>
      </x:c>
      <x:c r="F1740" s="0" t="s">
        <x:v>95</x:v>
      </x:c>
      <x:c r="G1740" s="0" t="s">
        <x:v>56</x:v>
      </x:c>
      <x:c r="H1740" s="0" t="s">
        <x:v>56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60</x:v>
      </x:c>
      <x:c r="N1740" s="0">
        <x:v>1245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94</x:v>
      </x:c>
      <x:c r="F1741" s="0" t="s">
        <x:v>95</x:v>
      </x:c>
      <x:c r="G1741" s="0" t="s">
        <x:v>56</x:v>
      </x:c>
      <x:c r="H1741" s="0" t="s">
        <x:v>56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60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94</x:v>
      </x:c>
      <x:c r="F1742" s="0" t="s">
        <x:v>95</x:v>
      </x:c>
      <x:c r="G1742" s="0" t="s">
        <x:v>56</x:v>
      </x:c>
      <x:c r="H1742" s="0" t="s">
        <x:v>56</x:v>
      </x:c>
      <x:c r="I1742" s="0" t="s">
        <x:v>75</x:v>
      </x:c>
      <x:c r="J1742" s="0" t="s">
        <x:v>76</x:v>
      </x:c>
      <x:c r="K1742" s="0" t="s">
        <x:v>58</x:v>
      </x:c>
      <x:c r="L1742" s="0" t="s">
        <x:v>59</x:v>
      </x:c>
      <x:c r="M1742" s="0" t="s">
        <x:v>60</x:v>
      </x:c>
      <x:c r="N1742" s="0">
        <x:v>388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94</x:v>
      </x:c>
      <x:c r="F1743" s="0" t="s">
        <x:v>95</x:v>
      </x:c>
      <x:c r="G1743" s="0" t="s">
        <x:v>56</x:v>
      </x:c>
      <x:c r="H1743" s="0" t="s">
        <x:v>56</x:v>
      </x:c>
      <x:c r="I1743" s="0" t="s">
        <x:v>75</x:v>
      </x:c>
      <x:c r="J1743" s="0" t="s">
        <x:v>76</x:v>
      </x:c>
      <x:c r="K1743" s="0" t="s">
        <x:v>61</x:v>
      </x:c>
      <x:c r="L1743" s="0" t="s">
        <x:v>62</x:v>
      </x:c>
      <x:c r="M1743" s="0" t="s">
        <x:v>60</x:v>
      </x:c>
      <x:c r="N1743" s="0">
        <x:v>377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94</x:v>
      </x:c>
      <x:c r="F1744" s="0" t="s">
        <x:v>95</x:v>
      </x:c>
      <x:c r="G1744" s="0" t="s">
        <x:v>56</x:v>
      </x:c>
      <x:c r="H1744" s="0" t="s">
        <x:v>56</x:v>
      </x:c>
      <x:c r="I1744" s="0" t="s">
        <x:v>75</x:v>
      </x:c>
      <x:c r="J1744" s="0" t="s">
        <x:v>76</x:v>
      </x:c>
      <x:c r="K1744" s="0" t="s">
        <x:v>63</x:v>
      </x:c>
      <x:c r="L1744" s="0" t="s">
        <x:v>64</x:v>
      </x:c>
      <x:c r="M1744" s="0" t="s">
        <x:v>60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94</x:v>
      </x:c>
      <x:c r="F1745" s="0" t="s">
        <x:v>95</x:v>
      </x:c>
      <x:c r="G1745" s="0" t="s">
        <x:v>77</x:v>
      </x:c>
      <x:c r="H1745" s="0" t="s">
        <x:v>77</x:v>
      </x:c>
      <x:c r="I1745" s="0" t="s">
        <x:v>52</x:v>
      </x:c>
      <x:c r="J1745" s="0" t="s">
        <x:v>57</x:v>
      </x:c>
      <x:c r="K1745" s="0" t="s">
        <x:v>58</x:v>
      </x:c>
      <x:c r="L1745" s="0" t="s">
        <x:v>59</x:v>
      </x:c>
      <x:c r="M1745" s="0" t="s">
        <x:v>60</x:v>
      </x:c>
      <x:c r="N1745" s="0">
        <x:v>10590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94</x:v>
      </x:c>
      <x:c r="F1746" s="0" t="s">
        <x:v>95</x:v>
      </x:c>
      <x:c r="G1746" s="0" t="s">
        <x:v>77</x:v>
      </x:c>
      <x:c r="H1746" s="0" t="s">
        <x:v>77</x:v>
      </x:c>
      <x:c r="I1746" s="0" t="s">
        <x:v>52</x:v>
      </x:c>
      <x:c r="J1746" s="0" t="s">
        <x:v>57</x:v>
      </x:c>
      <x:c r="K1746" s="0" t="s">
        <x:v>61</x:v>
      </x:c>
      <x:c r="L1746" s="0" t="s">
        <x:v>62</x:v>
      </x:c>
      <x:c r="M1746" s="0" t="s">
        <x:v>60</x:v>
      </x:c>
      <x:c r="N1746" s="0">
        <x:v>8461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94</x:v>
      </x:c>
      <x:c r="F1747" s="0" t="s">
        <x:v>95</x:v>
      </x:c>
      <x:c r="G1747" s="0" t="s">
        <x:v>77</x:v>
      </x:c>
      <x:c r="H1747" s="0" t="s">
        <x:v>77</x:v>
      </x:c>
      <x:c r="I1747" s="0" t="s">
        <x:v>52</x:v>
      </x:c>
      <x:c r="J1747" s="0" t="s">
        <x:v>57</x:v>
      </x:c>
      <x:c r="K1747" s="0" t="s">
        <x:v>63</x:v>
      </x:c>
      <x:c r="L1747" s="0" t="s">
        <x:v>64</x:v>
      </x:c>
      <x:c r="M1747" s="0" t="s">
        <x:v>60</x:v>
      </x:c>
      <x:c r="N1747" s="0">
        <x:v>2129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94</x:v>
      </x:c>
      <x:c r="F1748" s="0" t="s">
        <x:v>95</x:v>
      </x:c>
      <x:c r="G1748" s="0" t="s">
        <x:v>77</x:v>
      </x:c>
      <x:c r="H1748" s="0" t="s">
        <x:v>77</x:v>
      </x:c>
      <x:c r="I1748" s="0" t="s">
        <x:v>65</x:v>
      </x:c>
      <x:c r="J1748" s="0" t="s">
        <x:v>66</x:v>
      </x:c>
      <x:c r="K1748" s="0" t="s">
        <x:v>58</x:v>
      </x:c>
      <x:c r="L1748" s="0" t="s">
        <x:v>59</x:v>
      </x:c>
      <x:c r="M1748" s="0" t="s">
        <x:v>60</x:v>
      </x:c>
      <x:c r="N1748" s="0">
        <x:v>883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94</x:v>
      </x:c>
      <x:c r="F1749" s="0" t="s">
        <x:v>95</x:v>
      </x:c>
      <x:c r="G1749" s="0" t="s">
        <x:v>77</x:v>
      </x:c>
      <x:c r="H1749" s="0" t="s">
        <x:v>77</x:v>
      </x:c>
      <x:c r="I1749" s="0" t="s">
        <x:v>65</x:v>
      </x:c>
      <x:c r="J1749" s="0" t="s">
        <x:v>66</x:v>
      </x:c>
      <x:c r="K1749" s="0" t="s">
        <x:v>61</x:v>
      </x:c>
      <x:c r="L1749" s="0" t="s">
        <x:v>62</x:v>
      </x:c>
      <x:c r="M1749" s="0" t="s">
        <x:v>60</x:v>
      </x:c>
      <x:c r="N1749" s="0">
        <x:v>569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94</x:v>
      </x:c>
      <x:c r="F1750" s="0" t="s">
        <x:v>95</x:v>
      </x:c>
      <x:c r="G1750" s="0" t="s">
        <x:v>77</x:v>
      </x:c>
      <x:c r="H1750" s="0" t="s">
        <x:v>77</x:v>
      </x:c>
      <x:c r="I1750" s="0" t="s">
        <x:v>65</x:v>
      </x:c>
      <x:c r="J1750" s="0" t="s">
        <x:v>66</x:v>
      </x:c>
      <x:c r="K1750" s="0" t="s">
        <x:v>63</x:v>
      </x:c>
      <x:c r="L1750" s="0" t="s">
        <x:v>64</x:v>
      </x:c>
      <x:c r="M1750" s="0" t="s">
        <x:v>60</x:v>
      </x:c>
      <x:c r="N1750" s="0">
        <x:v>314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94</x:v>
      </x:c>
      <x:c r="F1751" s="0" t="s">
        <x:v>95</x:v>
      </x:c>
      <x:c r="G1751" s="0" t="s">
        <x:v>77</x:v>
      </x:c>
      <x:c r="H1751" s="0" t="s">
        <x:v>77</x:v>
      </x:c>
      <x:c r="I1751" s="0" t="s">
        <x:v>67</x:v>
      </x:c>
      <x:c r="J1751" s="0" t="s">
        <x:v>68</x:v>
      </x:c>
      <x:c r="K1751" s="0" t="s">
        <x:v>58</x:v>
      </x:c>
      <x:c r="L1751" s="0" t="s">
        <x:v>59</x:v>
      </x:c>
      <x:c r="M1751" s="0" t="s">
        <x:v>60</x:v>
      </x:c>
      <x:c r="N1751" s="0">
        <x:v>2208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94</x:v>
      </x:c>
      <x:c r="F1752" s="0" t="s">
        <x:v>95</x:v>
      </x:c>
      <x:c r="G1752" s="0" t="s">
        <x:v>77</x:v>
      </x:c>
      <x:c r="H1752" s="0" t="s">
        <x:v>77</x:v>
      </x:c>
      <x:c r="I1752" s="0" t="s">
        <x:v>67</x:v>
      </x:c>
      <x:c r="J1752" s="0" t="s">
        <x:v>68</x:v>
      </x:c>
      <x:c r="K1752" s="0" t="s">
        <x:v>61</x:v>
      </x:c>
      <x:c r="L1752" s="0" t="s">
        <x:v>62</x:v>
      </x:c>
      <x:c r="M1752" s="0" t="s">
        <x:v>60</x:v>
      </x:c>
      <x:c r="N1752" s="0">
        <x:v>1653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94</x:v>
      </x:c>
      <x:c r="F1753" s="0" t="s">
        <x:v>95</x:v>
      </x:c>
      <x:c r="G1753" s="0" t="s">
        <x:v>77</x:v>
      </x:c>
      <x:c r="H1753" s="0" t="s">
        <x:v>77</x:v>
      </x:c>
      <x:c r="I1753" s="0" t="s">
        <x:v>67</x:v>
      </x:c>
      <x:c r="J1753" s="0" t="s">
        <x:v>68</x:v>
      </x:c>
      <x:c r="K1753" s="0" t="s">
        <x:v>63</x:v>
      </x:c>
      <x:c r="L1753" s="0" t="s">
        <x:v>64</x:v>
      </x:c>
      <x:c r="M1753" s="0" t="s">
        <x:v>60</x:v>
      </x:c>
      <x:c r="N1753" s="0">
        <x:v>555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94</x:v>
      </x:c>
      <x:c r="F1754" s="0" t="s">
        <x:v>95</x:v>
      </x:c>
      <x:c r="G1754" s="0" t="s">
        <x:v>77</x:v>
      </x:c>
      <x:c r="H1754" s="0" t="s">
        <x:v>77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  <x:c r="M1754" s="0" t="s">
        <x:v>60</x:v>
      </x:c>
      <x:c r="N1754" s="0">
        <x:v>2883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94</x:v>
      </x:c>
      <x:c r="F1755" s="0" t="s">
        <x:v>95</x:v>
      </x:c>
      <x:c r="G1755" s="0" t="s">
        <x:v>77</x:v>
      </x:c>
      <x:c r="H1755" s="0" t="s">
        <x:v>77</x:v>
      </x:c>
      <x:c r="I1755" s="0" t="s">
        <x:v>69</x:v>
      </x:c>
      <x:c r="J1755" s="0" t="s">
        <x:v>70</x:v>
      </x:c>
      <x:c r="K1755" s="0" t="s">
        <x:v>61</x:v>
      </x:c>
      <x:c r="L1755" s="0" t="s">
        <x:v>62</x:v>
      </x:c>
      <x:c r="M1755" s="0" t="s">
        <x:v>60</x:v>
      </x:c>
      <x:c r="N1755" s="0">
        <x:v>2403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94</x:v>
      </x:c>
      <x:c r="F1756" s="0" t="s">
        <x:v>95</x:v>
      </x:c>
      <x:c r="G1756" s="0" t="s">
        <x:v>77</x:v>
      </x:c>
      <x:c r="H1756" s="0" t="s">
        <x:v>77</x:v>
      </x:c>
      <x:c r="I1756" s="0" t="s">
        <x:v>69</x:v>
      </x:c>
      <x:c r="J1756" s="0" t="s">
        <x:v>70</x:v>
      </x:c>
      <x:c r="K1756" s="0" t="s">
        <x:v>63</x:v>
      </x:c>
      <x:c r="L1756" s="0" t="s">
        <x:v>64</x:v>
      </x:c>
      <x:c r="M1756" s="0" t="s">
        <x:v>60</x:v>
      </x:c>
      <x:c r="N1756" s="0">
        <x:v>480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94</x:v>
      </x:c>
      <x:c r="F1757" s="0" t="s">
        <x:v>95</x:v>
      </x:c>
      <x:c r="G1757" s="0" t="s">
        <x:v>77</x:v>
      </x:c>
      <x:c r="H1757" s="0" t="s">
        <x:v>77</x:v>
      </x:c>
      <x:c r="I1757" s="0" t="s">
        <x:v>71</x:v>
      </x:c>
      <x:c r="J1757" s="0" t="s">
        <x:v>72</x:v>
      </x:c>
      <x:c r="K1757" s="0" t="s">
        <x:v>58</x:v>
      </x:c>
      <x:c r="L1757" s="0" t="s">
        <x:v>59</x:v>
      </x:c>
      <x:c r="M1757" s="0" t="s">
        <x:v>60</x:v>
      </x:c>
      <x:c r="N1757" s="0">
        <x:v>2376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94</x:v>
      </x:c>
      <x:c r="F1758" s="0" t="s">
        <x:v>95</x:v>
      </x:c>
      <x:c r="G1758" s="0" t="s">
        <x:v>77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60</x:v>
      </x:c>
      <x:c r="N1758" s="0">
        <x:v>1968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94</x:v>
      </x:c>
      <x:c r="F1759" s="0" t="s">
        <x:v>95</x:v>
      </x:c>
      <x:c r="G1759" s="0" t="s">
        <x:v>77</x:v>
      </x:c>
      <x:c r="H1759" s="0" t="s">
        <x:v>77</x:v>
      </x:c>
      <x:c r="I1759" s="0" t="s">
        <x:v>71</x:v>
      </x:c>
      <x:c r="J1759" s="0" t="s">
        <x:v>72</x:v>
      </x:c>
      <x:c r="K1759" s="0" t="s">
        <x:v>63</x:v>
      </x:c>
      <x:c r="L1759" s="0" t="s">
        <x:v>64</x:v>
      </x:c>
      <x:c r="M1759" s="0" t="s">
        <x:v>60</x:v>
      </x:c>
      <x:c r="N1759" s="0">
        <x:v>408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94</x:v>
      </x:c>
      <x:c r="F1760" s="0" t="s">
        <x:v>95</x:v>
      </x:c>
      <x:c r="G1760" s="0" t="s">
        <x:v>77</x:v>
      </x:c>
      <x:c r="H1760" s="0" t="s">
        <x:v>77</x:v>
      </x:c>
      <x:c r="I1760" s="0" t="s">
        <x:v>73</x:v>
      </x:c>
      <x:c r="J1760" s="0" t="s">
        <x:v>74</x:v>
      </x:c>
      <x:c r="K1760" s="0" t="s">
        <x:v>58</x:v>
      </x:c>
      <x:c r="L1760" s="0" t="s">
        <x:v>59</x:v>
      </x:c>
      <x:c r="M1760" s="0" t="s">
        <x:v>60</x:v>
      </x:c>
      <x:c r="N1760" s="0">
        <x:v>1762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94</x:v>
      </x:c>
      <x:c r="F1761" s="0" t="s">
        <x:v>95</x:v>
      </x:c>
      <x:c r="G1761" s="0" t="s">
        <x:v>77</x:v>
      </x:c>
      <x:c r="H1761" s="0" t="s">
        <x:v>77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60</x:v>
      </x:c>
      <x:c r="N1761" s="0">
        <x:v>1409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94</x:v>
      </x:c>
      <x:c r="F1762" s="0" t="s">
        <x:v>95</x:v>
      </x:c>
      <x:c r="G1762" s="0" t="s">
        <x:v>77</x:v>
      </x:c>
      <x:c r="H1762" s="0" t="s">
        <x:v>77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60</x:v>
      </x:c>
      <x:c r="N1762" s="0">
        <x:v>353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94</x:v>
      </x:c>
      <x:c r="F1763" s="0" t="s">
        <x:v>95</x:v>
      </x:c>
      <x:c r="G1763" s="0" t="s">
        <x:v>77</x:v>
      </x:c>
      <x:c r="H1763" s="0" t="s">
        <x:v>77</x:v>
      </x:c>
      <x:c r="I1763" s="0" t="s">
        <x:v>75</x:v>
      </x:c>
      <x:c r="J1763" s="0" t="s">
        <x:v>76</x:v>
      </x:c>
      <x:c r="K1763" s="0" t="s">
        <x:v>58</x:v>
      </x:c>
      <x:c r="L1763" s="0" t="s">
        <x:v>59</x:v>
      </x:c>
      <x:c r="M1763" s="0" t="s">
        <x:v>60</x:v>
      </x:c>
      <x:c r="N1763" s="0">
        <x:v>478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94</x:v>
      </x:c>
      <x:c r="F1764" s="0" t="s">
        <x:v>95</x:v>
      </x:c>
      <x:c r="G1764" s="0" t="s">
        <x:v>77</x:v>
      </x:c>
      <x:c r="H1764" s="0" t="s">
        <x:v>77</x:v>
      </x:c>
      <x:c r="I1764" s="0" t="s">
        <x:v>75</x:v>
      </x:c>
      <x:c r="J1764" s="0" t="s">
        <x:v>76</x:v>
      </x:c>
      <x:c r="K1764" s="0" t="s">
        <x:v>61</x:v>
      </x:c>
      <x:c r="L1764" s="0" t="s">
        <x:v>62</x:v>
      </x:c>
      <x:c r="M1764" s="0" t="s">
        <x:v>60</x:v>
      </x:c>
      <x:c r="N1764" s="0">
        <x:v>459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94</x:v>
      </x:c>
      <x:c r="F1765" s="0" t="s">
        <x:v>95</x:v>
      </x:c>
      <x:c r="G1765" s="0" t="s">
        <x:v>77</x:v>
      </x:c>
      <x:c r="H1765" s="0" t="s">
        <x:v>77</x:v>
      </x:c>
      <x:c r="I1765" s="0" t="s">
        <x:v>75</x:v>
      </x:c>
      <x:c r="J1765" s="0" t="s">
        <x:v>76</x:v>
      </x:c>
      <x:c r="K1765" s="0" t="s">
        <x:v>63</x:v>
      </x:c>
      <x:c r="L1765" s="0" t="s">
        <x:v>64</x:v>
      </x:c>
      <x:c r="M1765" s="0" t="s">
        <x:v>60</x:v>
      </x:c>
      <x:c r="N1765" s="0">
        <x:v>19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96</x:v>
      </x:c>
      <x:c r="F1766" s="0" t="s">
        <x:v>97</x:v>
      </x:c>
      <x:c r="G1766" s="0" t="s">
        <x:v>56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59</x:v>
      </x:c>
      <x:c r="M1766" s="0" t="s">
        <x:v>60</x:v>
      </x:c>
      <x:c r="N1766" s="0">
        <x:v>32002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96</x:v>
      </x:c>
      <x:c r="F1767" s="0" t="s">
        <x:v>97</x:v>
      </x:c>
      <x:c r="G1767" s="0" t="s">
        <x:v>56</x:v>
      </x:c>
      <x:c r="H1767" s="0" t="s">
        <x:v>56</x:v>
      </x:c>
      <x:c r="I1767" s="0" t="s">
        <x:v>52</x:v>
      </x:c>
      <x:c r="J1767" s="0" t="s">
        <x:v>57</x:v>
      </x:c>
      <x:c r="K1767" s="0" t="s">
        <x:v>61</x:v>
      </x:c>
      <x:c r="L1767" s="0" t="s">
        <x:v>62</x:v>
      </x:c>
      <x:c r="M1767" s="0" t="s">
        <x:v>60</x:v>
      </x:c>
      <x:c r="N1767" s="0">
        <x:v>23150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96</x:v>
      </x:c>
      <x:c r="F1768" s="0" t="s">
        <x:v>97</x:v>
      </x:c>
      <x:c r="G1768" s="0" t="s">
        <x:v>56</x:v>
      </x:c>
      <x:c r="H1768" s="0" t="s">
        <x:v>56</x:v>
      </x:c>
      <x:c r="I1768" s="0" t="s">
        <x:v>52</x:v>
      </x:c>
      <x:c r="J1768" s="0" t="s">
        <x:v>57</x:v>
      </x:c>
      <x:c r="K1768" s="0" t="s">
        <x:v>63</x:v>
      </x:c>
      <x:c r="L1768" s="0" t="s">
        <x:v>64</x:v>
      </x:c>
      <x:c r="M1768" s="0" t="s">
        <x:v>60</x:v>
      </x:c>
      <x:c r="N1768" s="0">
        <x:v>8852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96</x:v>
      </x:c>
      <x:c r="F1769" s="0" t="s">
        <x:v>97</x:v>
      </x:c>
      <x:c r="G1769" s="0" t="s">
        <x:v>56</x:v>
      </x:c>
      <x:c r="H1769" s="0" t="s">
        <x:v>56</x:v>
      </x:c>
      <x:c r="I1769" s="0" t="s">
        <x:v>65</x:v>
      </x:c>
      <x:c r="J1769" s="0" t="s">
        <x:v>66</x:v>
      </x:c>
      <x:c r="K1769" s="0" t="s">
        <x:v>58</x:v>
      </x:c>
      <x:c r="L1769" s="0" t="s">
        <x:v>59</x:v>
      </x:c>
      <x:c r="M1769" s="0" t="s">
        <x:v>60</x:v>
      </x:c>
      <x:c r="N1769" s="0">
        <x:v>3270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96</x:v>
      </x:c>
      <x:c r="F1770" s="0" t="s">
        <x:v>97</x:v>
      </x:c>
      <x:c r="G1770" s="0" t="s">
        <x:v>56</x:v>
      </x:c>
      <x:c r="H1770" s="0" t="s">
        <x:v>56</x:v>
      </x:c>
      <x:c r="I1770" s="0" t="s">
        <x:v>65</x:v>
      </x:c>
      <x:c r="J1770" s="0" t="s">
        <x:v>66</x:v>
      </x:c>
      <x:c r="K1770" s="0" t="s">
        <x:v>61</x:v>
      </x:c>
      <x:c r="L1770" s="0" t="s">
        <x:v>62</x:v>
      </x:c>
      <x:c r="M1770" s="0" t="s">
        <x:v>60</x:v>
      </x:c>
      <x:c r="N1770" s="0">
        <x:v>1643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96</x:v>
      </x:c>
      <x:c r="F1771" s="0" t="s">
        <x:v>97</x:v>
      </x:c>
      <x:c r="G1771" s="0" t="s">
        <x:v>56</x:v>
      </x:c>
      <x:c r="H1771" s="0" t="s">
        <x:v>56</x:v>
      </x:c>
      <x:c r="I1771" s="0" t="s">
        <x:v>65</x:v>
      </x:c>
      <x:c r="J1771" s="0" t="s">
        <x:v>66</x:v>
      </x:c>
      <x:c r="K1771" s="0" t="s">
        <x:v>63</x:v>
      </x:c>
      <x:c r="L1771" s="0" t="s">
        <x:v>64</x:v>
      </x:c>
      <x:c r="M1771" s="0" t="s">
        <x:v>60</x:v>
      </x:c>
      <x:c r="N1771" s="0">
        <x:v>1627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96</x:v>
      </x:c>
      <x:c r="F1772" s="0" t="s">
        <x:v>97</x:v>
      </x:c>
      <x:c r="G1772" s="0" t="s">
        <x:v>56</x:v>
      </x:c>
      <x:c r="H1772" s="0" t="s">
        <x:v>56</x:v>
      </x:c>
      <x:c r="I1772" s="0" t="s">
        <x:v>67</x:v>
      </x:c>
      <x:c r="J1772" s="0" t="s">
        <x:v>68</x:v>
      </x:c>
      <x:c r="K1772" s="0" t="s">
        <x:v>58</x:v>
      </x:c>
      <x:c r="L1772" s="0" t="s">
        <x:v>59</x:v>
      </x:c>
      <x:c r="M1772" s="0" t="s">
        <x:v>60</x:v>
      </x:c>
      <x:c r="N1772" s="0">
        <x:v>8487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96</x:v>
      </x:c>
      <x:c r="F1773" s="0" t="s">
        <x:v>97</x:v>
      </x:c>
      <x:c r="G1773" s="0" t="s">
        <x:v>56</x:v>
      </x:c>
      <x:c r="H1773" s="0" t="s">
        <x:v>56</x:v>
      </x:c>
      <x:c r="I1773" s="0" t="s">
        <x:v>67</x:v>
      </x:c>
      <x:c r="J1773" s="0" t="s">
        <x:v>68</x:v>
      </x:c>
      <x:c r="K1773" s="0" t="s">
        <x:v>61</x:v>
      </x:c>
      <x:c r="L1773" s="0" t="s">
        <x:v>62</x:v>
      </x:c>
      <x:c r="M1773" s="0" t="s">
        <x:v>60</x:v>
      </x:c>
      <x:c r="N1773" s="0">
        <x:v>5977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96</x:v>
      </x:c>
      <x:c r="F1774" s="0" t="s">
        <x:v>97</x:v>
      </x:c>
      <x:c r="G1774" s="0" t="s">
        <x:v>56</x:v>
      </x:c>
      <x:c r="H1774" s="0" t="s">
        <x:v>56</x:v>
      </x:c>
      <x:c r="I1774" s="0" t="s">
        <x:v>67</x:v>
      </x:c>
      <x:c r="J1774" s="0" t="s">
        <x:v>68</x:v>
      </x:c>
      <x:c r="K1774" s="0" t="s">
        <x:v>63</x:v>
      </x:c>
      <x:c r="L1774" s="0" t="s">
        <x:v>64</x:v>
      </x:c>
      <x:c r="M1774" s="0" t="s">
        <x:v>60</x:v>
      </x:c>
      <x:c r="N1774" s="0">
        <x:v>2510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96</x:v>
      </x:c>
      <x:c r="F1775" s="0" t="s">
        <x:v>97</x:v>
      </x:c>
      <x:c r="G1775" s="0" t="s">
        <x:v>56</x:v>
      </x:c>
      <x:c r="H1775" s="0" t="s">
        <x:v>56</x:v>
      </x:c>
      <x:c r="I1775" s="0" t="s">
        <x:v>69</x:v>
      </x:c>
      <x:c r="J1775" s="0" t="s">
        <x:v>70</x:v>
      </x:c>
      <x:c r="K1775" s="0" t="s">
        <x:v>58</x:v>
      </x:c>
      <x:c r="L1775" s="0" t="s">
        <x:v>59</x:v>
      </x:c>
      <x:c r="M1775" s="0" t="s">
        <x:v>60</x:v>
      </x:c>
      <x:c r="N1775" s="0">
        <x:v>8885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96</x:v>
      </x:c>
      <x:c r="F1776" s="0" t="s">
        <x:v>97</x:v>
      </x:c>
      <x:c r="G1776" s="0" t="s">
        <x:v>56</x:v>
      </x:c>
      <x:c r="H1776" s="0" t="s">
        <x:v>56</x:v>
      </x:c>
      <x:c r="I1776" s="0" t="s">
        <x:v>69</x:v>
      </x:c>
      <x:c r="J1776" s="0" t="s">
        <x:v>70</x:v>
      </x:c>
      <x:c r="K1776" s="0" t="s">
        <x:v>61</x:v>
      </x:c>
      <x:c r="L1776" s="0" t="s">
        <x:v>62</x:v>
      </x:c>
      <x:c r="M1776" s="0" t="s">
        <x:v>60</x:v>
      </x:c>
      <x:c r="N1776" s="0">
        <x:v>6805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96</x:v>
      </x:c>
      <x:c r="F1777" s="0" t="s">
        <x:v>97</x:v>
      </x:c>
      <x:c r="G1777" s="0" t="s">
        <x:v>56</x:v>
      </x:c>
      <x:c r="H1777" s="0" t="s">
        <x:v>56</x:v>
      </x:c>
      <x:c r="I1777" s="0" t="s">
        <x:v>69</x:v>
      </x:c>
      <x:c r="J1777" s="0" t="s">
        <x:v>70</x:v>
      </x:c>
      <x:c r="K1777" s="0" t="s">
        <x:v>63</x:v>
      </x:c>
      <x:c r="L1777" s="0" t="s">
        <x:v>64</x:v>
      </x:c>
      <x:c r="M1777" s="0" t="s">
        <x:v>60</x:v>
      </x:c>
      <x:c r="N1777" s="0">
        <x:v>2080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96</x:v>
      </x:c>
      <x:c r="F1778" s="0" t="s">
        <x:v>97</x:v>
      </x:c>
      <x:c r="G1778" s="0" t="s">
        <x:v>56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59</x:v>
      </x:c>
      <x:c r="M1778" s="0" t="s">
        <x:v>60</x:v>
      </x:c>
      <x:c r="N1778" s="0">
        <x:v>6756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96</x:v>
      </x:c>
      <x:c r="F1779" s="0" t="s">
        <x:v>97</x:v>
      </x:c>
      <x:c r="G1779" s="0" t="s">
        <x:v>56</x:v>
      </x:c>
      <x:c r="H1779" s="0" t="s">
        <x:v>56</x:v>
      </x:c>
      <x:c r="I1779" s="0" t="s">
        <x:v>71</x:v>
      </x:c>
      <x:c r="J1779" s="0" t="s">
        <x:v>72</x:v>
      </x:c>
      <x:c r="K1779" s="0" t="s">
        <x:v>61</x:v>
      </x:c>
      <x:c r="L1779" s="0" t="s">
        <x:v>62</x:v>
      </x:c>
      <x:c r="M1779" s="0" t="s">
        <x:v>60</x:v>
      </x:c>
      <x:c r="N1779" s="0">
        <x:v>5191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96</x:v>
      </x:c>
      <x:c r="F1780" s="0" t="s">
        <x:v>97</x:v>
      </x:c>
      <x:c r="G1780" s="0" t="s">
        <x:v>56</x:v>
      </x:c>
      <x:c r="H1780" s="0" t="s">
        <x:v>56</x:v>
      </x:c>
      <x:c r="I1780" s="0" t="s">
        <x:v>71</x:v>
      </x:c>
      <x:c r="J1780" s="0" t="s">
        <x:v>72</x:v>
      </x:c>
      <x:c r="K1780" s="0" t="s">
        <x:v>63</x:v>
      </x:c>
      <x:c r="L1780" s="0" t="s">
        <x:v>64</x:v>
      </x:c>
      <x:c r="M1780" s="0" t="s">
        <x:v>60</x:v>
      </x:c>
      <x:c r="N1780" s="0">
        <x:v>1565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96</x:v>
      </x:c>
      <x:c r="F1781" s="0" t="s">
        <x:v>97</x:v>
      </x:c>
      <x:c r="G1781" s="0" t="s">
        <x:v>56</x:v>
      </x:c>
      <x:c r="H1781" s="0" t="s">
        <x:v>56</x:v>
      </x:c>
      <x:c r="I1781" s="0" t="s">
        <x:v>73</x:v>
      </x:c>
      <x:c r="J1781" s="0" t="s">
        <x:v>74</x:v>
      </x:c>
      <x:c r="K1781" s="0" t="s">
        <x:v>58</x:v>
      </x:c>
      <x:c r="L1781" s="0" t="s">
        <x:v>59</x:v>
      </x:c>
      <x:c r="M1781" s="0" t="s">
        <x:v>60</x:v>
      </x:c>
      <x:c r="N1781" s="0">
        <x:v>3924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96</x:v>
      </x:c>
      <x:c r="F1782" s="0" t="s">
        <x:v>97</x:v>
      </x:c>
      <x:c r="G1782" s="0" t="s">
        <x:v>56</x:v>
      </x:c>
      <x:c r="H1782" s="0" t="s">
        <x:v>56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60</x:v>
      </x:c>
      <x:c r="N1782" s="0">
        <x:v>2893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96</x:v>
      </x:c>
      <x:c r="F1783" s="0" t="s">
        <x:v>97</x:v>
      </x:c>
      <x:c r="G1783" s="0" t="s">
        <x:v>56</x:v>
      </x:c>
      <x:c r="H1783" s="0" t="s">
        <x:v>56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60</x:v>
      </x:c>
      <x:c r="N1783" s="0">
        <x:v>1031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96</x:v>
      </x:c>
      <x:c r="F1784" s="0" t="s">
        <x:v>97</x:v>
      </x:c>
      <x:c r="G1784" s="0" t="s">
        <x:v>56</x:v>
      </x:c>
      <x:c r="H1784" s="0" t="s">
        <x:v>56</x:v>
      </x:c>
      <x:c r="I1784" s="0" t="s">
        <x:v>75</x:v>
      </x:c>
      <x:c r="J1784" s="0" t="s">
        <x:v>76</x:v>
      </x:c>
      <x:c r="K1784" s="0" t="s">
        <x:v>58</x:v>
      </x:c>
      <x:c r="L1784" s="0" t="s">
        <x:v>59</x:v>
      </x:c>
      <x:c r="M1784" s="0" t="s">
        <x:v>60</x:v>
      </x:c>
      <x:c r="N1784" s="0">
        <x:v>680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96</x:v>
      </x:c>
      <x:c r="F1785" s="0" t="s">
        <x:v>97</x:v>
      </x:c>
      <x:c r="G1785" s="0" t="s">
        <x:v>56</x:v>
      </x:c>
      <x:c r="H1785" s="0" t="s">
        <x:v>56</x:v>
      </x:c>
      <x:c r="I1785" s="0" t="s">
        <x:v>75</x:v>
      </x:c>
      <x:c r="J1785" s="0" t="s">
        <x:v>76</x:v>
      </x:c>
      <x:c r="K1785" s="0" t="s">
        <x:v>61</x:v>
      </x:c>
      <x:c r="L1785" s="0" t="s">
        <x:v>62</x:v>
      </x:c>
      <x:c r="M1785" s="0" t="s">
        <x:v>60</x:v>
      </x:c>
      <x:c r="N1785" s="0">
        <x:v>641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96</x:v>
      </x:c>
      <x:c r="F1786" s="0" t="s">
        <x:v>97</x:v>
      </x:c>
      <x:c r="G1786" s="0" t="s">
        <x:v>56</x:v>
      </x:c>
      <x:c r="H1786" s="0" t="s">
        <x:v>56</x:v>
      </x:c>
      <x:c r="I1786" s="0" t="s">
        <x:v>75</x:v>
      </x:c>
      <x:c r="J1786" s="0" t="s">
        <x:v>76</x:v>
      </x:c>
      <x:c r="K1786" s="0" t="s">
        <x:v>63</x:v>
      </x:c>
      <x:c r="L1786" s="0" t="s">
        <x:v>64</x:v>
      </x:c>
      <x:c r="M1786" s="0" t="s">
        <x:v>60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96</x:v>
      </x:c>
      <x:c r="F1787" s="0" t="s">
        <x:v>97</x:v>
      </x:c>
      <x:c r="G1787" s="0" t="s">
        <x:v>77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59</x:v>
      </x:c>
      <x:c r="M1787" s="0" t="s">
        <x:v>60</x:v>
      </x:c>
      <x:c r="N1787" s="0">
        <x:v>32762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96</x:v>
      </x:c>
      <x:c r="F1788" s="0" t="s">
        <x:v>97</x:v>
      </x:c>
      <x:c r="G1788" s="0" t="s">
        <x:v>77</x:v>
      </x:c>
      <x:c r="H1788" s="0" t="s">
        <x:v>77</x:v>
      </x:c>
      <x:c r="I1788" s="0" t="s">
        <x:v>52</x:v>
      </x:c>
      <x:c r="J1788" s="0" t="s">
        <x:v>57</x:v>
      </x:c>
      <x:c r="K1788" s="0" t="s">
        <x:v>61</x:v>
      </x:c>
      <x:c r="L1788" s="0" t="s">
        <x:v>62</x:v>
      </x:c>
      <x:c r="M1788" s="0" t="s">
        <x:v>60</x:v>
      </x:c>
      <x:c r="N1788" s="0">
        <x:v>26988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96</x:v>
      </x:c>
      <x:c r="F1789" s="0" t="s">
        <x:v>97</x:v>
      </x:c>
      <x:c r="G1789" s="0" t="s">
        <x:v>77</x:v>
      </x:c>
      <x:c r="H1789" s="0" t="s">
        <x:v>77</x:v>
      </x:c>
      <x:c r="I1789" s="0" t="s">
        <x:v>52</x:v>
      </x:c>
      <x:c r="J1789" s="0" t="s">
        <x:v>57</x:v>
      </x:c>
      <x:c r="K1789" s="0" t="s">
        <x:v>63</x:v>
      </x:c>
      <x:c r="L1789" s="0" t="s">
        <x:v>64</x:v>
      </x:c>
      <x:c r="M1789" s="0" t="s">
        <x:v>60</x:v>
      </x:c>
      <x:c r="N1789" s="0">
        <x:v>5774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96</x:v>
      </x:c>
      <x:c r="F1790" s="0" t="s">
        <x:v>97</x:v>
      </x:c>
      <x:c r="G1790" s="0" t="s">
        <x:v>77</x:v>
      </x:c>
      <x:c r="H1790" s="0" t="s">
        <x:v>77</x:v>
      </x:c>
      <x:c r="I1790" s="0" t="s">
        <x:v>65</x:v>
      </x:c>
      <x:c r="J1790" s="0" t="s">
        <x:v>66</x:v>
      </x:c>
      <x:c r="K1790" s="0" t="s">
        <x:v>58</x:v>
      </x:c>
      <x:c r="L1790" s="0" t="s">
        <x:v>59</x:v>
      </x:c>
      <x:c r="M1790" s="0" t="s">
        <x:v>60</x:v>
      </x:c>
      <x:c r="N1790" s="0">
        <x:v>2900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96</x:v>
      </x:c>
      <x:c r="F1791" s="0" t="s">
        <x:v>97</x:v>
      </x:c>
      <x:c r="G1791" s="0" t="s">
        <x:v>77</x:v>
      </x:c>
      <x:c r="H1791" s="0" t="s">
        <x:v>77</x:v>
      </x:c>
      <x:c r="I1791" s="0" t="s">
        <x:v>65</x:v>
      </x:c>
      <x:c r="J1791" s="0" t="s">
        <x:v>66</x:v>
      </x:c>
      <x:c r="K1791" s="0" t="s">
        <x:v>61</x:v>
      </x:c>
      <x:c r="L1791" s="0" t="s">
        <x:v>62</x:v>
      </x:c>
      <x:c r="M1791" s="0" t="s">
        <x:v>60</x:v>
      </x:c>
      <x:c r="N1791" s="0">
        <x:v>1923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96</x:v>
      </x:c>
      <x:c r="F1792" s="0" t="s">
        <x:v>97</x:v>
      </x:c>
      <x:c r="G1792" s="0" t="s">
        <x:v>77</x:v>
      </x:c>
      <x:c r="H1792" s="0" t="s">
        <x:v>77</x:v>
      </x:c>
      <x:c r="I1792" s="0" t="s">
        <x:v>65</x:v>
      </x:c>
      <x:c r="J1792" s="0" t="s">
        <x:v>66</x:v>
      </x:c>
      <x:c r="K1792" s="0" t="s">
        <x:v>63</x:v>
      </x:c>
      <x:c r="L1792" s="0" t="s">
        <x:v>64</x:v>
      </x:c>
      <x:c r="M1792" s="0" t="s">
        <x:v>60</x:v>
      </x:c>
      <x:c r="N1792" s="0">
        <x:v>977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96</x:v>
      </x:c>
      <x:c r="F1793" s="0" t="s">
        <x:v>97</x:v>
      </x:c>
      <x:c r="G1793" s="0" t="s">
        <x:v>77</x:v>
      </x:c>
      <x:c r="H1793" s="0" t="s">
        <x:v>77</x:v>
      </x:c>
      <x:c r="I1793" s="0" t="s">
        <x:v>67</x:v>
      </x:c>
      <x:c r="J1793" s="0" t="s">
        <x:v>68</x:v>
      </x:c>
      <x:c r="K1793" s="0" t="s">
        <x:v>58</x:v>
      </x:c>
      <x:c r="L1793" s="0" t="s">
        <x:v>59</x:v>
      </x:c>
      <x:c r="M1793" s="0" t="s">
        <x:v>60</x:v>
      </x:c>
      <x:c r="N1793" s="0">
        <x:v>7417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96</x:v>
      </x:c>
      <x:c r="F1794" s="0" t="s">
        <x:v>97</x:v>
      </x:c>
      <x:c r="G1794" s="0" t="s">
        <x:v>77</x:v>
      </x:c>
      <x:c r="H1794" s="0" t="s">
        <x:v>77</x:v>
      </x:c>
      <x:c r="I1794" s="0" t="s">
        <x:v>67</x:v>
      </x:c>
      <x:c r="J1794" s="0" t="s">
        <x:v>68</x:v>
      </x:c>
      <x:c r="K1794" s="0" t="s">
        <x:v>61</x:v>
      </x:c>
      <x:c r="L1794" s="0" t="s">
        <x:v>62</x:v>
      </x:c>
      <x:c r="M1794" s="0" t="s">
        <x:v>60</x:v>
      </x:c>
      <x:c r="N1794" s="0">
        <x:v>6086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96</x:v>
      </x:c>
      <x:c r="F1795" s="0" t="s">
        <x:v>97</x:v>
      </x:c>
      <x:c r="G1795" s="0" t="s">
        <x:v>77</x:v>
      </x:c>
      <x:c r="H1795" s="0" t="s">
        <x:v>77</x:v>
      </x:c>
      <x:c r="I1795" s="0" t="s">
        <x:v>67</x:v>
      </x:c>
      <x:c r="J1795" s="0" t="s">
        <x:v>68</x:v>
      </x:c>
      <x:c r="K1795" s="0" t="s">
        <x:v>63</x:v>
      </x:c>
      <x:c r="L1795" s="0" t="s">
        <x:v>64</x:v>
      </x:c>
      <x:c r="M1795" s="0" t="s">
        <x:v>60</x:v>
      </x:c>
      <x:c r="N1795" s="0">
        <x:v>1331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96</x:v>
      </x:c>
      <x:c r="F1796" s="0" t="s">
        <x:v>97</x:v>
      </x:c>
      <x:c r="G1796" s="0" t="s">
        <x:v>77</x:v>
      </x:c>
      <x:c r="H1796" s="0" t="s">
        <x:v>77</x:v>
      </x:c>
      <x:c r="I1796" s="0" t="s">
        <x:v>69</x:v>
      </x:c>
      <x:c r="J1796" s="0" t="s">
        <x:v>70</x:v>
      </x:c>
      <x:c r="K1796" s="0" t="s">
        <x:v>58</x:v>
      </x:c>
      <x:c r="L1796" s="0" t="s">
        <x:v>59</x:v>
      </x:c>
      <x:c r="M1796" s="0" t="s">
        <x:v>60</x:v>
      </x:c>
      <x:c r="N1796" s="0">
        <x:v>9122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96</x:v>
      </x:c>
      <x:c r="F1797" s="0" t="s">
        <x:v>97</x:v>
      </x:c>
      <x:c r="G1797" s="0" t="s">
        <x:v>77</x:v>
      </x:c>
      <x:c r="H1797" s="0" t="s">
        <x:v>77</x:v>
      </x:c>
      <x:c r="I1797" s="0" t="s">
        <x:v>69</x:v>
      </x:c>
      <x:c r="J1797" s="0" t="s">
        <x:v>70</x:v>
      </x:c>
      <x:c r="K1797" s="0" t="s">
        <x:v>61</x:v>
      </x:c>
      <x:c r="L1797" s="0" t="s">
        <x:v>62</x:v>
      </x:c>
      <x:c r="M1797" s="0" t="s">
        <x:v>60</x:v>
      </x:c>
      <x:c r="N1797" s="0">
        <x:v>7826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96</x:v>
      </x:c>
      <x:c r="F1798" s="0" t="s">
        <x:v>97</x:v>
      </x:c>
      <x:c r="G1798" s="0" t="s">
        <x:v>77</x:v>
      </x:c>
      <x:c r="H1798" s="0" t="s">
        <x:v>77</x:v>
      </x:c>
      <x:c r="I1798" s="0" t="s">
        <x:v>69</x:v>
      </x:c>
      <x:c r="J1798" s="0" t="s">
        <x:v>70</x:v>
      </x:c>
      <x:c r="K1798" s="0" t="s">
        <x:v>63</x:v>
      </x:c>
      <x:c r="L1798" s="0" t="s">
        <x:v>64</x:v>
      </x:c>
      <x:c r="M1798" s="0" t="s">
        <x:v>60</x:v>
      </x:c>
      <x:c r="N1798" s="0">
        <x:v>1296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96</x:v>
      </x:c>
      <x:c r="F1799" s="0" t="s">
        <x:v>97</x:v>
      </x:c>
      <x:c r="G1799" s="0" t="s">
        <x:v>77</x:v>
      </x:c>
      <x:c r="H1799" s="0" t="s">
        <x:v>77</x:v>
      </x:c>
      <x:c r="I1799" s="0" t="s">
        <x:v>71</x:v>
      </x:c>
      <x:c r="J1799" s="0" t="s">
        <x:v>72</x:v>
      </x:c>
      <x:c r="K1799" s="0" t="s">
        <x:v>58</x:v>
      </x:c>
      <x:c r="L1799" s="0" t="s">
        <x:v>59</x:v>
      </x:c>
      <x:c r="M1799" s="0" t="s">
        <x:v>60</x:v>
      </x:c>
      <x:c r="N1799" s="0">
        <x:v>7801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96</x:v>
      </x:c>
      <x:c r="F1800" s="0" t="s">
        <x:v>97</x:v>
      </x:c>
      <x:c r="G1800" s="0" t="s">
        <x:v>77</x:v>
      </x:c>
      <x:c r="H1800" s="0" t="s">
        <x:v>77</x:v>
      </x:c>
      <x:c r="I1800" s="0" t="s">
        <x:v>71</x:v>
      </x:c>
      <x:c r="J1800" s="0" t="s">
        <x:v>72</x:v>
      </x:c>
      <x:c r="K1800" s="0" t="s">
        <x:v>61</x:v>
      </x:c>
      <x:c r="L1800" s="0" t="s">
        <x:v>62</x:v>
      </x:c>
      <x:c r="M1800" s="0" t="s">
        <x:v>60</x:v>
      </x:c>
      <x:c r="N1800" s="0">
        <x:v>6623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96</x:v>
      </x:c>
      <x:c r="F1801" s="0" t="s">
        <x:v>97</x:v>
      </x:c>
      <x:c r="G1801" s="0" t="s">
        <x:v>77</x:v>
      </x:c>
      <x:c r="H1801" s="0" t="s">
        <x:v>77</x:v>
      </x:c>
      <x:c r="I1801" s="0" t="s">
        <x:v>71</x:v>
      </x:c>
      <x:c r="J1801" s="0" t="s">
        <x:v>72</x:v>
      </x:c>
      <x:c r="K1801" s="0" t="s">
        <x:v>63</x:v>
      </x:c>
      <x:c r="L1801" s="0" t="s">
        <x:v>64</x:v>
      </x:c>
      <x:c r="M1801" s="0" t="s">
        <x:v>60</x:v>
      </x:c>
      <x:c r="N1801" s="0">
        <x:v>1178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96</x:v>
      </x:c>
      <x:c r="F1802" s="0" t="s">
        <x:v>97</x:v>
      </x:c>
      <x:c r="G1802" s="0" t="s">
        <x:v>77</x:v>
      </x:c>
      <x:c r="H1802" s="0" t="s">
        <x:v>77</x:v>
      </x:c>
      <x:c r="I1802" s="0" t="s">
        <x:v>73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4641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96</x:v>
      </x:c>
      <x:c r="F1803" s="0" t="s">
        <x:v>97</x:v>
      </x:c>
      <x:c r="G1803" s="0" t="s">
        <x:v>77</x:v>
      </x:c>
      <x:c r="H1803" s="0" t="s">
        <x:v>77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3698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96</x:v>
      </x:c>
      <x:c r="F1804" s="0" t="s">
        <x:v>97</x:v>
      </x:c>
      <x:c r="G1804" s="0" t="s">
        <x:v>77</x:v>
      </x:c>
      <x:c r="H1804" s="0" t="s">
        <x:v>77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943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96</x:v>
      </x:c>
      <x:c r="F1805" s="0" t="s">
        <x:v>97</x:v>
      </x:c>
      <x:c r="G1805" s="0" t="s">
        <x:v>77</x:v>
      </x:c>
      <x:c r="H1805" s="0" t="s">
        <x:v>77</x:v>
      </x:c>
      <x:c r="I1805" s="0" t="s">
        <x:v>75</x:v>
      </x:c>
      <x:c r="J1805" s="0" t="s">
        <x:v>76</x:v>
      </x:c>
      <x:c r="K1805" s="0" t="s">
        <x:v>58</x:v>
      </x:c>
      <x:c r="L1805" s="0" t="s">
        <x:v>59</x:v>
      </x:c>
      <x:c r="M1805" s="0" t="s">
        <x:v>60</x:v>
      </x:c>
      <x:c r="N1805" s="0">
        <x:v>881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96</x:v>
      </x:c>
      <x:c r="F1806" s="0" t="s">
        <x:v>97</x:v>
      </x:c>
      <x:c r="G1806" s="0" t="s">
        <x:v>77</x:v>
      </x:c>
      <x:c r="H1806" s="0" t="s">
        <x:v>77</x:v>
      </x:c>
      <x:c r="I1806" s="0" t="s">
        <x:v>75</x:v>
      </x:c>
      <x:c r="J1806" s="0" t="s">
        <x:v>76</x:v>
      </x:c>
      <x:c r="K1806" s="0" t="s">
        <x:v>61</x:v>
      </x:c>
      <x:c r="L1806" s="0" t="s">
        <x:v>62</x:v>
      </x:c>
      <x:c r="M1806" s="0" t="s">
        <x:v>60</x:v>
      </x:c>
      <x:c r="N1806" s="0">
        <x:v>832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96</x:v>
      </x:c>
      <x:c r="F1807" s="0" t="s">
        <x:v>97</x:v>
      </x:c>
      <x:c r="G1807" s="0" t="s">
        <x:v>77</x:v>
      </x:c>
      <x:c r="H1807" s="0" t="s">
        <x:v>77</x:v>
      </x:c>
      <x:c r="I1807" s="0" t="s">
        <x:v>75</x:v>
      </x:c>
      <x:c r="J1807" s="0" t="s">
        <x:v>76</x:v>
      </x:c>
      <x:c r="K1807" s="0" t="s">
        <x:v>63</x:v>
      </x:c>
      <x:c r="L1807" s="0" t="s">
        <x:v>64</x:v>
      </x:c>
      <x:c r="M1807" s="0" t="s">
        <x:v>60</x:v>
      </x:c>
      <x:c r="N1807" s="0">
        <x:v>49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98</x:v>
      </x:c>
      <x:c r="F1808" s="0" t="s">
        <x:v>99</x:v>
      </x:c>
      <x:c r="G1808" s="0" t="s">
        <x:v>56</x:v>
      </x:c>
      <x:c r="H1808" s="0" t="s">
        <x:v>56</x:v>
      </x:c>
      <x:c r="I1808" s="0" t="s">
        <x:v>52</x:v>
      </x:c>
      <x:c r="J1808" s="0" t="s">
        <x:v>57</x:v>
      </x:c>
      <x:c r="K1808" s="0" t="s">
        <x:v>58</x:v>
      </x:c>
      <x:c r="L1808" s="0" t="s">
        <x:v>59</x:v>
      </x:c>
      <x:c r="M1808" s="0" t="s">
        <x:v>60</x:v>
      </x:c>
      <x:c r="N1808" s="0">
        <x:v>50619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98</x:v>
      </x:c>
      <x:c r="F1809" s="0" t="s">
        <x:v>99</x:v>
      </x:c>
      <x:c r="G1809" s="0" t="s">
        <x:v>56</x:v>
      </x:c>
      <x:c r="H1809" s="0" t="s">
        <x:v>56</x:v>
      </x:c>
      <x:c r="I1809" s="0" t="s">
        <x:v>52</x:v>
      </x:c>
      <x:c r="J1809" s="0" t="s">
        <x:v>57</x:v>
      </x:c>
      <x:c r="K1809" s="0" t="s">
        <x:v>61</x:v>
      </x:c>
      <x:c r="L1809" s="0" t="s">
        <x:v>62</x:v>
      </x:c>
      <x:c r="M1809" s="0" t="s">
        <x:v>60</x:v>
      </x:c>
      <x:c r="N1809" s="0">
        <x:v>40102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98</x:v>
      </x:c>
      <x:c r="F1810" s="0" t="s">
        <x:v>99</x:v>
      </x:c>
      <x:c r="G1810" s="0" t="s">
        <x:v>56</x:v>
      </x:c>
      <x:c r="H1810" s="0" t="s">
        <x:v>56</x:v>
      </x:c>
      <x:c r="I1810" s="0" t="s">
        <x:v>52</x:v>
      </x:c>
      <x:c r="J1810" s="0" t="s">
        <x:v>57</x:v>
      </x:c>
      <x:c r="K1810" s="0" t="s">
        <x:v>63</x:v>
      </x:c>
      <x:c r="L1810" s="0" t="s">
        <x:v>64</x:v>
      </x:c>
      <x:c r="M1810" s="0" t="s">
        <x:v>60</x:v>
      </x:c>
      <x:c r="N1810" s="0">
        <x:v>10517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98</x:v>
      </x:c>
      <x:c r="F1811" s="0" t="s">
        <x:v>99</x:v>
      </x:c>
      <x:c r="G1811" s="0" t="s">
        <x:v>56</x:v>
      </x:c>
      <x:c r="H1811" s="0" t="s">
        <x:v>56</x:v>
      </x:c>
      <x:c r="I1811" s="0" t="s">
        <x:v>65</x:v>
      </x:c>
      <x:c r="J1811" s="0" t="s">
        <x:v>66</x:v>
      </x:c>
      <x:c r="K1811" s="0" t="s">
        <x:v>58</x:v>
      </x:c>
      <x:c r="L1811" s="0" t="s">
        <x:v>59</x:v>
      </x:c>
      <x:c r="M1811" s="0" t="s">
        <x:v>60</x:v>
      </x:c>
      <x:c r="N1811" s="0">
        <x:v>4213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98</x:v>
      </x:c>
      <x:c r="F1812" s="0" t="s">
        <x:v>99</x:v>
      </x:c>
      <x:c r="G1812" s="0" t="s">
        <x:v>56</x:v>
      </x:c>
      <x:c r="H1812" s="0" t="s">
        <x:v>56</x:v>
      </x:c>
      <x:c r="I1812" s="0" t="s">
        <x:v>65</x:v>
      </x:c>
      <x:c r="J1812" s="0" t="s">
        <x:v>66</x:v>
      </x:c>
      <x:c r="K1812" s="0" t="s">
        <x:v>61</x:v>
      </x:c>
      <x:c r="L1812" s="0" t="s">
        <x:v>62</x:v>
      </x:c>
      <x:c r="M1812" s="0" t="s">
        <x:v>60</x:v>
      </x:c>
      <x:c r="N1812" s="0">
        <x:v>2402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98</x:v>
      </x:c>
      <x:c r="F1813" s="0" t="s">
        <x:v>99</x:v>
      </x:c>
      <x:c r="G1813" s="0" t="s">
        <x:v>56</x:v>
      </x:c>
      <x:c r="H1813" s="0" t="s">
        <x:v>56</x:v>
      </x:c>
      <x:c r="I1813" s="0" t="s">
        <x:v>65</x:v>
      </x:c>
      <x:c r="J1813" s="0" t="s">
        <x:v>66</x:v>
      </x:c>
      <x:c r="K1813" s="0" t="s">
        <x:v>63</x:v>
      </x:c>
      <x:c r="L1813" s="0" t="s">
        <x:v>64</x:v>
      </x:c>
      <x:c r="M1813" s="0" t="s">
        <x:v>60</x:v>
      </x:c>
      <x:c r="N1813" s="0">
        <x:v>1811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98</x:v>
      </x:c>
      <x:c r="F1814" s="0" t="s">
        <x:v>99</x:v>
      </x:c>
      <x:c r="G1814" s="0" t="s">
        <x:v>56</x:v>
      </x:c>
      <x:c r="H1814" s="0" t="s">
        <x:v>56</x:v>
      </x:c>
      <x:c r="I1814" s="0" t="s">
        <x:v>67</x:v>
      </x:c>
      <x:c r="J1814" s="0" t="s">
        <x:v>68</x:v>
      </x:c>
      <x:c r="K1814" s="0" t="s">
        <x:v>58</x:v>
      </x:c>
      <x:c r="L1814" s="0" t="s">
        <x:v>59</x:v>
      </x:c>
      <x:c r="M1814" s="0" t="s">
        <x:v>60</x:v>
      </x:c>
      <x:c r="N1814" s="0">
        <x:v>13162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98</x:v>
      </x:c>
      <x:c r="F1815" s="0" t="s">
        <x:v>99</x:v>
      </x:c>
      <x:c r="G1815" s="0" t="s">
        <x:v>56</x:v>
      </x:c>
      <x:c r="H1815" s="0" t="s">
        <x:v>56</x:v>
      </x:c>
      <x:c r="I1815" s="0" t="s">
        <x:v>67</x:v>
      </x:c>
      <x:c r="J1815" s="0" t="s">
        <x:v>68</x:v>
      </x:c>
      <x:c r="K1815" s="0" t="s">
        <x:v>61</x:v>
      </x:c>
      <x:c r="L1815" s="0" t="s">
        <x:v>62</x:v>
      </x:c>
      <x:c r="M1815" s="0" t="s">
        <x:v>60</x:v>
      </x:c>
      <x:c r="N1815" s="0">
        <x:v>10224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98</x:v>
      </x:c>
      <x:c r="F1816" s="0" t="s">
        <x:v>99</x:v>
      </x:c>
      <x:c r="G1816" s="0" t="s">
        <x:v>56</x:v>
      </x:c>
      <x:c r="H1816" s="0" t="s">
        <x:v>56</x:v>
      </x:c>
      <x:c r="I1816" s="0" t="s">
        <x:v>67</x:v>
      </x:c>
      <x:c r="J1816" s="0" t="s">
        <x:v>68</x:v>
      </x:c>
      <x:c r="K1816" s="0" t="s">
        <x:v>63</x:v>
      </x:c>
      <x:c r="L1816" s="0" t="s">
        <x:v>64</x:v>
      </x:c>
      <x:c r="M1816" s="0" t="s">
        <x:v>60</x:v>
      </x:c>
      <x:c r="N1816" s="0">
        <x:v>2938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98</x:v>
      </x:c>
      <x:c r="F1817" s="0" t="s">
        <x:v>99</x:v>
      </x:c>
      <x:c r="G1817" s="0" t="s">
        <x:v>56</x:v>
      </x:c>
      <x:c r="H1817" s="0" t="s">
        <x:v>56</x:v>
      </x:c>
      <x:c r="I1817" s="0" t="s">
        <x:v>69</x:v>
      </x:c>
      <x:c r="J1817" s="0" t="s">
        <x:v>70</x:v>
      </x:c>
      <x:c r="K1817" s="0" t="s">
        <x:v>58</x:v>
      </x:c>
      <x:c r="L1817" s="0" t="s">
        <x:v>59</x:v>
      </x:c>
      <x:c r="M1817" s="0" t="s">
        <x:v>60</x:v>
      </x:c>
      <x:c r="N1817" s="0">
        <x:v>15137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98</x:v>
      </x:c>
      <x:c r="F1818" s="0" t="s">
        <x:v>99</x:v>
      </x:c>
      <x:c r="G1818" s="0" t="s">
        <x:v>56</x:v>
      </x:c>
      <x:c r="H1818" s="0" t="s">
        <x:v>56</x:v>
      </x:c>
      <x:c r="I1818" s="0" t="s">
        <x:v>69</x:v>
      </x:c>
      <x:c r="J1818" s="0" t="s">
        <x:v>70</x:v>
      </x:c>
      <x:c r="K1818" s="0" t="s">
        <x:v>61</x:v>
      </x:c>
      <x:c r="L1818" s="0" t="s">
        <x:v>62</x:v>
      </x:c>
      <x:c r="M1818" s="0" t="s">
        <x:v>60</x:v>
      </x:c>
      <x:c r="N1818" s="0">
        <x:v>12579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98</x:v>
      </x:c>
      <x:c r="F1819" s="0" t="s">
        <x:v>99</x:v>
      </x:c>
      <x:c r="G1819" s="0" t="s">
        <x:v>56</x:v>
      </x:c>
      <x:c r="H1819" s="0" t="s">
        <x:v>56</x:v>
      </x:c>
      <x:c r="I1819" s="0" t="s">
        <x:v>69</x:v>
      </x:c>
      <x:c r="J1819" s="0" t="s">
        <x:v>70</x:v>
      </x:c>
      <x:c r="K1819" s="0" t="s">
        <x:v>63</x:v>
      </x:c>
      <x:c r="L1819" s="0" t="s">
        <x:v>64</x:v>
      </x:c>
      <x:c r="M1819" s="0" t="s">
        <x:v>60</x:v>
      </x:c>
      <x:c r="N1819" s="0">
        <x:v>2558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98</x:v>
      </x:c>
      <x:c r="F1820" s="0" t="s">
        <x:v>99</x:v>
      </x:c>
      <x:c r="G1820" s="0" t="s">
        <x:v>56</x:v>
      </x:c>
      <x:c r="H1820" s="0" t="s">
        <x:v>56</x:v>
      </x:c>
      <x:c r="I1820" s="0" t="s">
        <x:v>71</x:v>
      </x:c>
      <x:c r="J1820" s="0" t="s">
        <x:v>72</x:v>
      </x:c>
      <x:c r="K1820" s="0" t="s">
        <x:v>58</x:v>
      </x:c>
      <x:c r="L1820" s="0" t="s">
        <x:v>59</x:v>
      </x:c>
      <x:c r="M1820" s="0" t="s">
        <x:v>60</x:v>
      </x:c>
      <x:c r="N1820" s="0">
        <x:v>10760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98</x:v>
      </x:c>
      <x:c r="F1821" s="0" t="s">
        <x:v>99</x:v>
      </x:c>
      <x:c r="G1821" s="0" t="s">
        <x:v>56</x:v>
      </x:c>
      <x:c r="H1821" s="0" t="s">
        <x:v>56</x:v>
      </x:c>
      <x:c r="I1821" s="0" t="s">
        <x:v>71</x:v>
      </x:c>
      <x:c r="J1821" s="0" t="s">
        <x:v>72</x:v>
      </x:c>
      <x:c r="K1821" s="0" t="s">
        <x:v>61</x:v>
      </x:c>
      <x:c r="L1821" s="0" t="s">
        <x:v>62</x:v>
      </x:c>
      <x:c r="M1821" s="0" t="s">
        <x:v>60</x:v>
      </x:c>
      <x:c r="N1821" s="0">
        <x:v>8893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98</x:v>
      </x:c>
      <x:c r="F1822" s="0" t="s">
        <x:v>99</x:v>
      </x:c>
      <x:c r="G1822" s="0" t="s">
        <x:v>56</x:v>
      </x:c>
      <x:c r="H1822" s="0" t="s">
        <x:v>56</x:v>
      </x:c>
      <x:c r="I1822" s="0" t="s">
        <x:v>71</x:v>
      </x:c>
      <x:c r="J1822" s="0" t="s">
        <x:v>72</x:v>
      </x:c>
      <x:c r="K1822" s="0" t="s">
        <x:v>63</x:v>
      </x:c>
      <x:c r="L1822" s="0" t="s">
        <x:v>64</x:v>
      </x:c>
      <x:c r="M1822" s="0" t="s">
        <x:v>60</x:v>
      </x:c>
      <x:c r="N1822" s="0">
        <x:v>1867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98</x:v>
      </x:c>
      <x:c r="F1823" s="0" t="s">
        <x:v>99</x:v>
      </x:c>
      <x:c r="G1823" s="0" t="s">
        <x:v>56</x:v>
      </x:c>
      <x:c r="H1823" s="0" t="s">
        <x:v>56</x:v>
      </x:c>
      <x:c r="I1823" s="0" t="s">
        <x:v>73</x:v>
      </x:c>
      <x:c r="J1823" s="0" t="s">
        <x:v>74</x:v>
      </x:c>
      <x:c r="K1823" s="0" t="s">
        <x:v>58</x:v>
      </x:c>
      <x:c r="L1823" s="0" t="s">
        <x:v>59</x:v>
      </x:c>
      <x:c r="M1823" s="0" t="s">
        <x:v>60</x:v>
      </x:c>
      <x:c r="N1823" s="0">
        <x:v>6184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98</x:v>
      </x:c>
      <x:c r="F1824" s="0" t="s">
        <x:v>99</x:v>
      </x:c>
      <x:c r="G1824" s="0" t="s">
        <x:v>56</x:v>
      </x:c>
      <x:c r="H1824" s="0" t="s">
        <x:v>56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60</x:v>
      </x:c>
      <x:c r="N1824" s="0">
        <x:v>4870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98</x:v>
      </x:c>
      <x:c r="F1825" s="0" t="s">
        <x:v>99</x:v>
      </x:c>
      <x:c r="G1825" s="0" t="s">
        <x:v>56</x:v>
      </x:c>
      <x:c r="H1825" s="0" t="s">
        <x:v>56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60</x:v>
      </x:c>
      <x:c r="N1825" s="0">
        <x:v>1314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98</x:v>
      </x:c>
      <x:c r="F1826" s="0" t="s">
        <x:v>99</x:v>
      </x:c>
      <x:c r="G1826" s="0" t="s">
        <x:v>56</x:v>
      </x:c>
      <x:c r="H1826" s="0" t="s">
        <x:v>56</x:v>
      </x:c>
      <x:c r="I1826" s="0" t="s">
        <x:v>75</x:v>
      </x:c>
      <x:c r="J1826" s="0" t="s">
        <x:v>76</x:v>
      </x:c>
      <x:c r="K1826" s="0" t="s">
        <x:v>58</x:v>
      </x:c>
      <x:c r="L1826" s="0" t="s">
        <x:v>59</x:v>
      </x:c>
      <x:c r="M1826" s="0" t="s">
        <x:v>60</x:v>
      </x:c>
      <x:c r="N1826" s="0">
        <x:v>1163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98</x:v>
      </x:c>
      <x:c r="F1827" s="0" t="s">
        <x:v>99</x:v>
      </x:c>
      <x:c r="G1827" s="0" t="s">
        <x:v>56</x:v>
      </x:c>
      <x:c r="H1827" s="0" t="s">
        <x:v>56</x:v>
      </x:c>
      <x:c r="I1827" s="0" t="s">
        <x:v>75</x:v>
      </x:c>
      <x:c r="J1827" s="0" t="s">
        <x:v>76</x:v>
      </x:c>
      <x:c r="K1827" s="0" t="s">
        <x:v>61</x:v>
      </x:c>
      <x:c r="L1827" s="0" t="s">
        <x:v>62</x:v>
      </x:c>
      <x:c r="M1827" s="0" t="s">
        <x:v>60</x:v>
      </x:c>
      <x:c r="N1827" s="0">
        <x:v>1134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98</x:v>
      </x:c>
      <x:c r="F1828" s="0" t="s">
        <x:v>99</x:v>
      </x:c>
      <x:c r="G1828" s="0" t="s">
        <x:v>56</x:v>
      </x:c>
      <x:c r="H1828" s="0" t="s">
        <x:v>56</x:v>
      </x:c>
      <x:c r="I1828" s="0" t="s">
        <x:v>75</x:v>
      </x:c>
      <x:c r="J1828" s="0" t="s">
        <x:v>76</x:v>
      </x:c>
      <x:c r="K1828" s="0" t="s">
        <x:v>63</x:v>
      </x:c>
      <x:c r="L1828" s="0" t="s">
        <x:v>64</x:v>
      </x:c>
      <x:c r="M1828" s="0" t="s">
        <x:v>60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98</x:v>
      </x:c>
      <x:c r="F1829" s="0" t="s">
        <x:v>99</x:v>
      </x:c>
      <x:c r="G1829" s="0" t="s">
        <x:v>77</x:v>
      </x:c>
      <x:c r="H1829" s="0" t="s">
        <x:v>77</x:v>
      </x:c>
      <x:c r="I1829" s="0" t="s">
        <x:v>52</x:v>
      </x:c>
      <x:c r="J1829" s="0" t="s">
        <x:v>57</x:v>
      </x:c>
      <x:c r="K1829" s="0" t="s">
        <x:v>58</x:v>
      </x:c>
      <x:c r="L1829" s="0" t="s">
        <x:v>59</x:v>
      </x:c>
      <x:c r="M1829" s="0" t="s">
        <x:v>60</x:v>
      </x:c>
      <x:c r="N1829" s="0">
        <x:v>51486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98</x:v>
      </x:c>
      <x:c r="F1830" s="0" t="s">
        <x:v>99</x:v>
      </x:c>
      <x:c r="G1830" s="0" t="s">
        <x:v>77</x:v>
      </x:c>
      <x:c r="H1830" s="0" t="s">
        <x:v>77</x:v>
      </x:c>
      <x:c r="I1830" s="0" t="s">
        <x:v>52</x:v>
      </x:c>
      <x:c r="J1830" s="0" t="s">
        <x:v>57</x:v>
      </x:c>
      <x:c r="K1830" s="0" t="s">
        <x:v>61</x:v>
      </x:c>
      <x:c r="L1830" s="0" t="s">
        <x:v>62</x:v>
      </x:c>
      <x:c r="M1830" s="0" t="s">
        <x:v>60</x:v>
      </x:c>
      <x:c r="N1830" s="0">
        <x:v>45772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98</x:v>
      </x:c>
      <x:c r="F1831" s="0" t="s">
        <x:v>99</x:v>
      </x:c>
      <x:c r="G1831" s="0" t="s">
        <x:v>77</x:v>
      </x:c>
      <x:c r="H1831" s="0" t="s">
        <x:v>77</x:v>
      </x:c>
      <x:c r="I1831" s="0" t="s">
        <x:v>52</x:v>
      </x:c>
      <x:c r="J1831" s="0" t="s">
        <x:v>57</x:v>
      </x:c>
      <x:c r="K1831" s="0" t="s">
        <x:v>63</x:v>
      </x:c>
      <x:c r="L1831" s="0" t="s">
        <x:v>64</x:v>
      </x:c>
      <x:c r="M1831" s="0" t="s">
        <x:v>60</x:v>
      </x:c>
      <x:c r="N1831" s="0">
        <x:v>5714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98</x:v>
      </x:c>
      <x:c r="F1832" s="0" t="s">
        <x:v>99</x:v>
      </x:c>
      <x:c r="G1832" s="0" t="s">
        <x:v>77</x:v>
      </x:c>
      <x:c r="H1832" s="0" t="s">
        <x:v>77</x:v>
      </x:c>
      <x:c r="I1832" s="0" t="s">
        <x:v>65</x:v>
      </x:c>
      <x:c r="J1832" s="0" t="s">
        <x:v>66</x:v>
      </x:c>
      <x:c r="K1832" s="0" t="s">
        <x:v>58</x:v>
      </x:c>
      <x:c r="L1832" s="0" t="s">
        <x:v>59</x:v>
      </x:c>
      <x:c r="M1832" s="0" t="s">
        <x:v>60</x:v>
      </x:c>
      <x:c r="N1832" s="0">
        <x:v>3876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98</x:v>
      </x:c>
      <x:c r="F1833" s="0" t="s">
        <x:v>99</x:v>
      </x:c>
      <x:c r="G1833" s="0" t="s">
        <x:v>77</x:v>
      </x:c>
      <x:c r="H1833" s="0" t="s">
        <x:v>77</x:v>
      </x:c>
      <x:c r="I1833" s="0" t="s">
        <x:v>65</x:v>
      </x:c>
      <x:c r="J1833" s="0" t="s">
        <x:v>66</x:v>
      </x:c>
      <x:c r="K1833" s="0" t="s">
        <x:v>61</x:v>
      </x:c>
      <x:c r="L1833" s="0" t="s">
        <x:v>62</x:v>
      </x:c>
      <x:c r="M1833" s="0" t="s">
        <x:v>60</x:v>
      </x:c>
      <x:c r="N1833" s="0">
        <x:v>2911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98</x:v>
      </x:c>
      <x:c r="F1834" s="0" t="s">
        <x:v>99</x:v>
      </x:c>
      <x:c r="G1834" s="0" t="s">
        <x:v>77</x:v>
      </x:c>
      <x:c r="H1834" s="0" t="s">
        <x:v>77</x:v>
      </x:c>
      <x:c r="I1834" s="0" t="s">
        <x:v>65</x:v>
      </x:c>
      <x:c r="J1834" s="0" t="s">
        <x:v>66</x:v>
      </x:c>
      <x:c r="K1834" s="0" t="s">
        <x:v>63</x:v>
      </x:c>
      <x:c r="L1834" s="0" t="s">
        <x:v>64</x:v>
      </x:c>
      <x:c r="M1834" s="0" t="s">
        <x:v>60</x:v>
      </x:c>
      <x:c r="N1834" s="0">
        <x:v>965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98</x:v>
      </x:c>
      <x:c r="F1835" s="0" t="s">
        <x:v>99</x:v>
      </x:c>
      <x:c r="G1835" s="0" t="s">
        <x:v>77</x:v>
      </x:c>
      <x:c r="H1835" s="0" t="s">
        <x:v>77</x:v>
      </x:c>
      <x:c r="I1835" s="0" t="s">
        <x:v>67</x:v>
      </x:c>
      <x:c r="J1835" s="0" t="s">
        <x:v>68</x:v>
      </x:c>
      <x:c r="K1835" s="0" t="s">
        <x:v>58</x:v>
      </x:c>
      <x:c r="L1835" s="0" t="s">
        <x:v>59</x:v>
      </x:c>
      <x:c r="M1835" s="0" t="s">
        <x:v>60</x:v>
      </x:c>
      <x:c r="N1835" s="0">
        <x:v>10532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98</x:v>
      </x:c>
      <x:c r="F1836" s="0" t="s">
        <x:v>99</x:v>
      </x:c>
      <x:c r="G1836" s="0" t="s">
        <x:v>77</x:v>
      </x:c>
      <x:c r="H1836" s="0" t="s">
        <x:v>77</x:v>
      </x:c>
      <x:c r="I1836" s="0" t="s">
        <x:v>67</x:v>
      </x:c>
      <x:c r="J1836" s="0" t="s">
        <x:v>68</x:v>
      </x:c>
      <x:c r="K1836" s="0" t="s">
        <x:v>61</x:v>
      </x:c>
      <x:c r="L1836" s="0" t="s">
        <x:v>62</x:v>
      </x:c>
      <x:c r="M1836" s="0" t="s">
        <x:v>60</x:v>
      </x:c>
      <x:c r="N1836" s="0">
        <x:v>9325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98</x:v>
      </x:c>
      <x:c r="F1837" s="0" t="s">
        <x:v>99</x:v>
      </x:c>
      <x:c r="G1837" s="0" t="s">
        <x:v>77</x:v>
      </x:c>
      <x:c r="H1837" s="0" t="s">
        <x:v>77</x:v>
      </x:c>
      <x:c r="I1837" s="0" t="s">
        <x:v>67</x:v>
      </x:c>
      <x:c r="J1837" s="0" t="s">
        <x:v>68</x:v>
      </x:c>
      <x:c r="K1837" s="0" t="s">
        <x:v>63</x:v>
      </x:c>
      <x:c r="L1837" s="0" t="s">
        <x:v>64</x:v>
      </x:c>
      <x:c r="M1837" s="0" t="s">
        <x:v>60</x:v>
      </x:c>
      <x:c r="N1837" s="0">
        <x:v>1207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98</x:v>
      </x:c>
      <x:c r="F1838" s="0" t="s">
        <x:v>99</x:v>
      </x:c>
      <x:c r="G1838" s="0" t="s">
        <x:v>77</x:v>
      </x:c>
      <x:c r="H1838" s="0" t="s">
        <x:v>77</x:v>
      </x:c>
      <x:c r="I1838" s="0" t="s">
        <x:v>69</x:v>
      </x:c>
      <x:c r="J1838" s="0" t="s">
        <x:v>70</x:v>
      </x:c>
      <x:c r="K1838" s="0" t="s">
        <x:v>58</x:v>
      </x:c>
      <x:c r="L1838" s="0" t="s">
        <x:v>59</x:v>
      </x:c>
      <x:c r="M1838" s="0" t="s">
        <x:v>60</x:v>
      </x:c>
      <x:c r="N1838" s="0">
        <x:v>15441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98</x:v>
      </x:c>
      <x:c r="F1839" s="0" t="s">
        <x:v>99</x:v>
      </x:c>
      <x:c r="G1839" s="0" t="s">
        <x:v>77</x:v>
      </x:c>
      <x:c r="H1839" s="0" t="s">
        <x:v>77</x:v>
      </x:c>
      <x:c r="I1839" s="0" t="s">
        <x:v>69</x:v>
      </x:c>
      <x:c r="J1839" s="0" t="s">
        <x:v>70</x:v>
      </x:c>
      <x:c r="K1839" s="0" t="s">
        <x:v>61</x:v>
      </x:c>
      <x:c r="L1839" s="0" t="s">
        <x:v>62</x:v>
      </x:c>
      <x:c r="M1839" s="0" t="s">
        <x:v>60</x:v>
      </x:c>
      <x:c r="N1839" s="0">
        <x:v>14171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98</x:v>
      </x:c>
      <x:c r="F1840" s="0" t="s">
        <x:v>99</x:v>
      </x:c>
      <x:c r="G1840" s="0" t="s">
        <x:v>77</x:v>
      </x:c>
      <x:c r="H1840" s="0" t="s">
        <x:v>77</x:v>
      </x:c>
      <x:c r="I1840" s="0" t="s">
        <x:v>69</x:v>
      </x:c>
      <x:c r="J1840" s="0" t="s">
        <x:v>70</x:v>
      </x:c>
      <x:c r="K1840" s="0" t="s">
        <x:v>63</x:v>
      </x:c>
      <x:c r="L1840" s="0" t="s">
        <x:v>64</x:v>
      </x:c>
      <x:c r="M1840" s="0" t="s">
        <x:v>60</x:v>
      </x:c>
      <x:c r="N1840" s="0">
        <x:v>1270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98</x:v>
      </x:c>
      <x:c r="F1841" s="0" t="s">
        <x:v>99</x:v>
      </x:c>
      <x:c r="G1841" s="0" t="s">
        <x:v>77</x:v>
      </x:c>
      <x:c r="H1841" s="0" t="s">
        <x:v>77</x:v>
      </x:c>
      <x:c r="I1841" s="0" t="s">
        <x:v>71</x:v>
      </x:c>
      <x:c r="J1841" s="0" t="s">
        <x:v>72</x:v>
      </x:c>
      <x:c r="K1841" s="0" t="s">
        <x:v>58</x:v>
      </x:c>
      <x:c r="L1841" s="0" t="s">
        <x:v>59</x:v>
      </x:c>
      <x:c r="M1841" s="0" t="s">
        <x:v>60</x:v>
      </x:c>
      <x:c r="N1841" s="0">
        <x:v>12612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98</x:v>
      </x:c>
      <x:c r="F1842" s="0" t="s">
        <x:v>99</x:v>
      </x:c>
      <x:c r="G1842" s="0" t="s">
        <x:v>77</x:v>
      </x:c>
      <x:c r="H1842" s="0" t="s">
        <x:v>77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60</x:v>
      </x:c>
      <x:c r="N1842" s="0">
        <x:v>11391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98</x:v>
      </x:c>
      <x:c r="F1843" s="0" t="s">
        <x:v>99</x:v>
      </x:c>
      <x:c r="G1843" s="0" t="s">
        <x:v>77</x:v>
      </x:c>
      <x:c r="H1843" s="0" t="s">
        <x:v>77</x:v>
      </x:c>
      <x:c r="I1843" s="0" t="s">
        <x:v>71</x:v>
      </x:c>
      <x:c r="J1843" s="0" t="s">
        <x:v>72</x:v>
      </x:c>
      <x:c r="K1843" s="0" t="s">
        <x:v>63</x:v>
      </x:c>
      <x:c r="L1843" s="0" t="s">
        <x:v>64</x:v>
      </x:c>
      <x:c r="M1843" s="0" t="s">
        <x:v>60</x:v>
      </x:c>
      <x:c r="N1843" s="0">
        <x:v>1221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98</x:v>
      </x:c>
      <x:c r="F1844" s="0" t="s">
        <x:v>99</x:v>
      </x:c>
      <x:c r="G1844" s="0" t="s">
        <x:v>77</x:v>
      </x:c>
      <x:c r="H1844" s="0" t="s">
        <x:v>77</x:v>
      </x:c>
      <x:c r="I1844" s="0" t="s">
        <x:v>73</x:v>
      </x:c>
      <x:c r="J1844" s="0" t="s">
        <x:v>74</x:v>
      </x:c>
      <x:c r="K1844" s="0" t="s">
        <x:v>58</x:v>
      </x:c>
      <x:c r="L1844" s="0" t="s">
        <x:v>59</x:v>
      </x:c>
      <x:c r="M1844" s="0" t="s">
        <x:v>60</x:v>
      </x:c>
      <x:c r="N1844" s="0">
        <x:v>7334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98</x:v>
      </x:c>
      <x:c r="F1845" s="0" t="s">
        <x:v>99</x:v>
      </x:c>
      <x:c r="G1845" s="0" t="s">
        <x:v>77</x:v>
      </x:c>
      <x:c r="H1845" s="0" t="s">
        <x:v>77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60</x:v>
      </x:c>
      <x:c r="N1845" s="0">
        <x:v>6352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98</x:v>
      </x:c>
      <x:c r="F1846" s="0" t="s">
        <x:v>99</x:v>
      </x:c>
      <x:c r="G1846" s="0" t="s">
        <x:v>77</x:v>
      </x:c>
      <x:c r="H1846" s="0" t="s">
        <x:v>77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60</x:v>
      </x:c>
      <x:c r="N1846" s="0">
        <x:v>982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98</x:v>
      </x:c>
      <x:c r="F1847" s="0" t="s">
        <x:v>99</x:v>
      </x:c>
      <x:c r="G1847" s="0" t="s">
        <x:v>77</x:v>
      </x:c>
      <x:c r="H1847" s="0" t="s">
        <x:v>77</x:v>
      </x:c>
      <x:c r="I1847" s="0" t="s">
        <x:v>75</x:v>
      </x:c>
      <x:c r="J1847" s="0" t="s">
        <x:v>76</x:v>
      </x:c>
      <x:c r="K1847" s="0" t="s">
        <x:v>58</x:v>
      </x:c>
      <x:c r="L1847" s="0" t="s">
        <x:v>59</x:v>
      </x:c>
      <x:c r="M1847" s="0" t="s">
        <x:v>60</x:v>
      </x:c>
      <x:c r="N1847" s="0">
        <x:v>1691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98</x:v>
      </x:c>
      <x:c r="F1848" s="0" t="s">
        <x:v>99</x:v>
      </x:c>
      <x:c r="G1848" s="0" t="s">
        <x:v>77</x:v>
      </x:c>
      <x:c r="H1848" s="0" t="s">
        <x:v>77</x:v>
      </x:c>
      <x:c r="I1848" s="0" t="s">
        <x:v>75</x:v>
      </x:c>
      <x:c r="J1848" s="0" t="s">
        <x:v>76</x:v>
      </x:c>
      <x:c r="K1848" s="0" t="s">
        <x:v>61</x:v>
      </x:c>
      <x:c r="L1848" s="0" t="s">
        <x:v>62</x:v>
      </x:c>
      <x:c r="M1848" s="0" t="s">
        <x:v>60</x:v>
      </x:c>
      <x:c r="N1848" s="0">
        <x:v>1622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98</x:v>
      </x:c>
      <x:c r="F1849" s="0" t="s">
        <x:v>99</x:v>
      </x:c>
      <x:c r="G1849" s="0" t="s">
        <x:v>77</x:v>
      </x:c>
      <x:c r="H1849" s="0" t="s">
        <x:v>77</x:v>
      </x:c>
      <x:c r="I1849" s="0" t="s">
        <x:v>75</x:v>
      </x:c>
      <x:c r="J1849" s="0" t="s">
        <x:v>76</x:v>
      </x:c>
      <x:c r="K1849" s="0" t="s">
        <x:v>63</x:v>
      </x:c>
      <x:c r="L1849" s="0" t="s">
        <x:v>64</x:v>
      </x:c>
      <x:c r="M1849" s="0" t="s">
        <x:v>60</x:v>
      </x:c>
      <x:c r="N1849" s="0">
        <x:v>69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100</x:v>
      </x:c>
      <x:c r="F1850" s="0" t="s">
        <x:v>101</x:v>
      </x:c>
      <x:c r="G1850" s="0" t="s">
        <x:v>56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59</x:v>
      </x:c>
      <x:c r="M1850" s="0" t="s">
        <x:v>60</x:v>
      </x:c>
      <x:c r="N1850" s="0">
        <x:v>20462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100</x:v>
      </x:c>
      <x:c r="F1851" s="0" t="s">
        <x:v>101</x:v>
      </x:c>
      <x:c r="G1851" s="0" t="s">
        <x:v>56</x:v>
      </x:c>
      <x:c r="H1851" s="0" t="s">
        <x:v>56</x:v>
      </x:c>
      <x:c r="I1851" s="0" t="s">
        <x:v>52</x:v>
      </x:c>
      <x:c r="J1851" s="0" t="s">
        <x:v>57</x:v>
      </x:c>
      <x:c r="K1851" s="0" t="s">
        <x:v>61</x:v>
      </x:c>
      <x:c r="L1851" s="0" t="s">
        <x:v>62</x:v>
      </x:c>
      <x:c r="M1851" s="0" t="s">
        <x:v>60</x:v>
      </x:c>
      <x:c r="N1851" s="0">
        <x:v>15116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100</x:v>
      </x:c>
      <x:c r="F1852" s="0" t="s">
        <x:v>101</x:v>
      </x:c>
      <x:c r="G1852" s="0" t="s">
        <x:v>56</x:v>
      </x:c>
      <x:c r="H1852" s="0" t="s">
        <x:v>56</x:v>
      </x:c>
      <x:c r="I1852" s="0" t="s">
        <x:v>52</x:v>
      </x:c>
      <x:c r="J1852" s="0" t="s">
        <x:v>57</x:v>
      </x:c>
      <x:c r="K1852" s="0" t="s">
        <x:v>63</x:v>
      </x:c>
      <x:c r="L1852" s="0" t="s">
        <x:v>64</x:v>
      </x:c>
      <x:c r="M1852" s="0" t="s">
        <x:v>60</x:v>
      </x:c>
      <x:c r="N1852" s="0">
        <x:v>5346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100</x:v>
      </x:c>
      <x:c r="F1853" s="0" t="s">
        <x:v>101</x:v>
      </x:c>
      <x:c r="G1853" s="0" t="s">
        <x:v>56</x:v>
      </x:c>
      <x:c r="H1853" s="0" t="s">
        <x:v>56</x:v>
      </x:c>
      <x:c r="I1853" s="0" t="s">
        <x:v>65</x:v>
      </x:c>
      <x:c r="J1853" s="0" t="s">
        <x:v>66</x:v>
      </x:c>
      <x:c r="K1853" s="0" t="s">
        <x:v>58</x:v>
      </x:c>
      <x:c r="L1853" s="0" t="s">
        <x:v>59</x:v>
      </x:c>
      <x:c r="M1853" s="0" t="s">
        <x:v>60</x:v>
      </x:c>
      <x:c r="N1853" s="0">
        <x:v>2120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100</x:v>
      </x:c>
      <x:c r="F1854" s="0" t="s">
        <x:v>101</x:v>
      </x:c>
      <x:c r="G1854" s="0" t="s">
        <x:v>56</x:v>
      </x:c>
      <x:c r="H1854" s="0" t="s">
        <x:v>56</x:v>
      </x:c>
      <x:c r="I1854" s="0" t="s">
        <x:v>65</x:v>
      </x:c>
      <x:c r="J1854" s="0" t="s">
        <x:v>66</x:v>
      </x:c>
      <x:c r="K1854" s="0" t="s">
        <x:v>61</x:v>
      </x:c>
      <x:c r="L1854" s="0" t="s">
        <x:v>62</x:v>
      </x:c>
      <x:c r="M1854" s="0" t="s">
        <x:v>60</x:v>
      </x:c>
      <x:c r="N1854" s="0">
        <x:v>1075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100</x:v>
      </x:c>
      <x:c r="F1855" s="0" t="s">
        <x:v>101</x:v>
      </x:c>
      <x:c r="G1855" s="0" t="s">
        <x:v>56</x:v>
      </x:c>
      <x:c r="H1855" s="0" t="s">
        <x:v>56</x:v>
      </x:c>
      <x:c r="I1855" s="0" t="s">
        <x:v>65</x:v>
      </x:c>
      <x:c r="J1855" s="0" t="s">
        <x:v>66</x:v>
      </x:c>
      <x:c r="K1855" s="0" t="s">
        <x:v>63</x:v>
      </x:c>
      <x:c r="L1855" s="0" t="s">
        <x:v>64</x:v>
      </x:c>
      <x:c r="M1855" s="0" t="s">
        <x:v>60</x:v>
      </x:c>
      <x:c r="N1855" s="0">
        <x:v>1045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100</x:v>
      </x:c>
      <x:c r="F1856" s="0" t="s">
        <x:v>101</x:v>
      </x:c>
      <x:c r="G1856" s="0" t="s">
        <x:v>56</x:v>
      </x:c>
      <x:c r="H1856" s="0" t="s">
        <x:v>56</x:v>
      </x:c>
      <x:c r="I1856" s="0" t="s">
        <x:v>67</x:v>
      </x:c>
      <x:c r="J1856" s="0" t="s">
        <x:v>68</x:v>
      </x:c>
      <x:c r="K1856" s="0" t="s">
        <x:v>58</x:v>
      </x:c>
      <x:c r="L1856" s="0" t="s">
        <x:v>59</x:v>
      </x:c>
      <x:c r="M1856" s="0" t="s">
        <x:v>60</x:v>
      </x:c>
      <x:c r="N1856" s="0">
        <x:v>5089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100</x:v>
      </x:c>
      <x:c r="F1857" s="0" t="s">
        <x:v>101</x:v>
      </x:c>
      <x:c r="G1857" s="0" t="s">
        <x:v>56</x:v>
      </x:c>
      <x:c r="H1857" s="0" t="s">
        <x:v>56</x:v>
      </x:c>
      <x:c r="I1857" s="0" t="s">
        <x:v>67</x:v>
      </x:c>
      <x:c r="J1857" s="0" t="s">
        <x:v>68</x:v>
      </x:c>
      <x:c r="K1857" s="0" t="s">
        <x:v>61</x:v>
      </x:c>
      <x:c r="L1857" s="0" t="s">
        <x:v>62</x:v>
      </x:c>
      <x:c r="M1857" s="0" t="s">
        <x:v>60</x:v>
      </x:c>
      <x:c r="N1857" s="0">
        <x:v>3558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100</x:v>
      </x:c>
      <x:c r="F1858" s="0" t="s">
        <x:v>101</x:v>
      </x:c>
      <x:c r="G1858" s="0" t="s">
        <x:v>56</x:v>
      </x:c>
      <x:c r="H1858" s="0" t="s">
        <x:v>56</x:v>
      </x:c>
      <x:c r="I1858" s="0" t="s">
        <x:v>67</x:v>
      </x:c>
      <x:c r="J1858" s="0" t="s">
        <x:v>68</x:v>
      </x:c>
      <x:c r="K1858" s="0" t="s">
        <x:v>63</x:v>
      </x:c>
      <x:c r="L1858" s="0" t="s">
        <x:v>64</x:v>
      </x:c>
      <x:c r="M1858" s="0" t="s">
        <x:v>60</x:v>
      </x:c>
      <x:c r="N1858" s="0">
        <x:v>1531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100</x:v>
      </x:c>
      <x:c r="F1859" s="0" t="s">
        <x:v>101</x:v>
      </x:c>
      <x:c r="G1859" s="0" t="s">
        <x:v>56</x:v>
      </x:c>
      <x:c r="H1859" s="0" t="s">
        <x:v>56</x:v>
      </x:c>
      <x:c r="I1859" s="0" t="s">
        <x:v>69</x:v>
      </x:c>
      <x:c r="J1859" s="0" t="s">
        <x:v>70</x:v>
      </x:c>
      <x:c r="K1859" s="0" t="s">
        <x:v>58</x:v>
      </x:c>
      <x:c r="L1859" s="0" t="s">
        <x:v>59</x:v>
      </x:c>
      <x:c r="M1859" s="0" t="s">
        <x:v>60</x:v>
      </x:c>
      <x:c r="N1859" s="0">
        <x:v>5406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100</x:v>
      </x:c>
      <x:c r="F1860" s="0" t="s">
        <x:v>101</x:v>
      </x:c>
      <x:c r="G1860" s="0" t="s">
        <x:v>56</x:v>
      </x:c>
      <x:c r="H1860" s="0" t="s">
        <x:v>56</x:v>
      </x:c>
      <x:c r="I1860" s="0" t="s">
        <x:v>69</x:v>
      </x:c>
      <x:c r="J1860" s="0" t="s">
        <x:v>70</x:v>
      </x:c>
      <x:c r="K1860" s="0" t="s">
        <x:v>61</x:v>
      </x:c>
      <x:c r="L1860" s="0" t="s">
        <x:v>62</x:v>
      </x:c>
      <x:c r="M1860" s="0" t="s">
        <x:v>60</x:v>
      </x:c>
      <x:c r="N1860" s="0">
        <x:v>4215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100</x:v>
      </x:c>
      <x:c r="F1861" s="0" t="s">
        <x:v>101</x:v>
      </x:c>
      <x:c r="G1861" s="0" t="s">
        <x:v>56</x:v>
      </x:c>
      <x:c r="H1861" s="0" t="s">
        <x:v>56</x:v>
      </x:c>
      <x:c r="I1861" s="0" t="s">
        <x:v>69</x:v>
      </x:c>
      <x:c r="J1861" s="0" t="s">
        <x:v>70</x:v>
      </x:c>
      <x:c r="K1861" s="0" t="s">
        <x:v>63</x:v>
      </x:c>
      <x:c r="L1861" s="0" t="s">
        <x:v>64</x:v>
      </x:c>
      <x:c r="M1861" s="0" t="s">
        <x:v>60</x:v>
      </x:c>
      <x:c r="N1861" s="0">
        <x:v>1191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100</x:v>
      </x:c>
      <x:c r="F1862" s="0" t="s">
        <x:v>101</x:v>
      </x:c>
      <x:c r="G1862" s="0" t="s">
        <x:v>56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59</x:v>
      </x:c>
      <x:c r="M1862" s="0" t="s">
        <x:v>60</x:v>
      </x:c>
      <x:c r="N1862" s="0">
        <x:v>4495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100</x:v>
      </x:c>
      <x:c r="F1863" s="0" t="s">
        <x:v>101</x:v>
      </x:c>
      <x:c r="G1863" s="0" t="s">
        <x:v>56</x:v>
      </x:c>
      <x:c r="H1863" s="0" t="s">
        <x:v>56</x:v>
      </x:c>
      <x:c r="I1863" s="0" t="s">
        <x:v>71</x:v>
      </x:c>
      <x:c r="J1863" s="0" t="s">
        <x:v>72</x:v>
      </x:c>
      <x:c r="K1863" s="0" t="s">
        <x:v>61</x:v>
      </x:c>
      <x:c r="L1863" s="0" t="s">
        <x:v>62</x:v>
      </x:c>
      <x:c r="M1863" s="0" t="s">
        <x:v>60</x:v>
      </x:c>
      <x:c r="N1863" s="0">
        <x:v>3504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100</x:v>
      </x:c>
      <x:c r="F1864" s="0" t="s">
        <x:v>101</x:v>
      </x:c>
      <x:c r="G1864" s="0" t="s">
        <x:v>56</x:v>
      </x:c>
      <x:c r="H1864" s="0" t="s">
        <x:v>56</x:v>
      </x:c>
      <x:c r="I1864" s="0" t="s">
        <x:v>71</x:v>
      </x:c>
      <x:c r="J1864" s="0" t="s">
        <x:v>72</x:v>
      </x:c>
      <x:c r="K1864" s="0" t="s">
        <x:v>63</x:v>
      </x:c>
      <x:c r="L1864" s="0" t="s">
        <x:v>64</x:v>
      </x:c>
      <x:c r="M1864" s="0" t="s">
        <x:v>60</x:v>
      </x:c>
      <x:c r="N1864" s="0">
        <x:v>991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100</x:v>
      </x:c>
      <x:c r="F1865" s="0" t="s">
        <x:v>101</x:v>
      </x:c>
      <x:c r="G1865" s="0" t="s">
        <x:v>56</x:v>
      </x:c>
      <x:c r="H1865" s="0" t="s">
        <x:v>56</x:v>
      </x:c>
      <x:c r="I1865" s="0" t="s">
        <x:v>73</x:v>
      </x:c>
      <x:c r="J1865" s="0" t="s">
        <x:v>74</x:v>
      </x:c>
      <x:c r="K1865" s="0" t="s">
        <x:v>58</x:v>
      </x:c>
      <x:c r="L1865" s="0" t="s">
        <x:v>59</x:v>
      </x:c>
      <x:c r="M1865" s="0" t="s">
        <x:v>60</x:v>
      </x:c>
      <x:c r="N1865" s="0">
        <x:v>2723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100</x:v>
      </x:c>
      <x:c r="F1866" s="0" t="s">
        <x:v>101</x:v>
      </x:c>
      <x:c r="G1866" s="0" t="s">
        <x:v>56</x:v>
      </x:c>
      <x:c r="H1866" s="0" t="s">
        <x:v>56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60</x:v>
      </x:c>
      <x:c r="N1866" s="0">
        <x:v>2156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100</x:v>
      </x:c>
      <x:c r="F1867" s="0" t="s">
        <x:v>101</x:v>
      </x:c>
      <x:c r="G1867" s="0" t="s">
        <x:v>56</x:v>
      </x:c>
      <x:c r="H1867" s="0" t="s">
        <x:v>56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60</x:v>
      </x:c>
      <x:c r="N1867" s="0">
        <x:v>567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100</x:v>
      </x:c>
      <x:c r="F1868" s="0" t="s">
        <x:v>101</x:v>
      </x:c>
      <x:c r="G1868" s="0" t="s">
        <x:v>56</x:v>
      </x:c>
      <x:c r="H1868" s="0" t="s">
        <x:v>56</x:v>
      </x:c>
      <x:c r="I1868" s="0" t="s">
        <x:v>75</x:v>
      </x:c>
      <x:c r="J1868" s="0" t="s">
        <x:v>76</x:v>
      </x:c>
      <x:c r="K1868" s="0" t="s">
        <x:v>58</x:v>
      </x:c>
      <x:c r="L1868" s="0" t="s">
        <x:v>59</x:v>
      </x:c>
      <x:c r="M1868" s="0" t="s">
        <x:v>60</x:v>
      </x:c>
      <x:c r="N1868" s="0">
        <x:v>629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100</x:v>
      </x:c>
      <x:c r="F1869" s="0" t="s">
        <x:v>101</x:v>
      </x:c>
      <x:c r="G1869" s="0" t="s">
        <x:v>56</x:v>
      </x:c>
      <x:c r="H1869" s="0" t="s">
        <x:v>56</x:v>
      </x:c>
      <x:c r="I1869" s="0" t="s">
        <x:v>75</x:v>
      </x:c>
      <x:c r="J1869" s="0" t="s">
        <x:v>76</x:v>
      </x:c>
      <x:c r="K1869" s="0" t="s">
        <x:v>61</x:v>
      </x:c>
      <x:c r="L1869" s="0" t="s">
        <x:v>62</x:v>
      </x:c>
      <x:c r="M1869" s="0" t="s">
        <x:v>60</x:v>
      </x:c>
      <x:c r="N1869" s="0">
        <x:v>608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100</x:v>
      </x:c>
      <x:c r="F1870" s="0" t="s">
        <x:v>101</x:v>
      </x:c>
      <x:c r="G1870" s="0" t="s">
        <x:v>56</x:v>
      </x:c>
      <x:c r="H1870" s="0" t="s">
        <x:v>56</x:v>
      </x:c>
      <x:c r="I1870" s="0" t="s">
        <x:v>75</x:v>
      </x:c>
      <x:c r="J1870" s="0" t="s">
        <x:v>76</x:v>
      </x:c>
      <x:c r="K1870" s="0" t="s">
        <x:v>63</x:v>
      </x:c>
      <x:c r="L1870" s="0" t="s">
        <x:v>64</x:v>
      </x:c>
      <x:c r="M1870" s="0" t="s">
        <x:v>60</x:v>
      </x:c>
      <x:c r="N1870" s="0">
        <x:v>21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100</x:v>
      </x:c>
      <x:c r="F1871" s="0" t="s">
        <x:v>101</x:v>
      </x:c>
      <x:c r="G1871" s="0" t="s">
        <x:v>77</x:v>
      </x:c>
      <x:c r="H1871" s="0" t="s">
        <x:v>77</x:v>
      </x:c>
      <x:c r="I1871" s="0" t="s">
        <x:v>52</x:v>
      </x:c>
      <x:c r="J1871" s="0" t="s">
        <x:v>57</x:v>
      </x:c>
      <x:c r="K1871" s="0" t="s">
        <x:v>58</x:v>
      </x:c>
      <x:c r="L1871" s="0" t="s">
        <x:v>59</x:v>
      </x:c>
      <x:c r="M1871" s="0" t="s">
        <x:v>60</x:v>
      </x:c>
      <x:c r="N1871" s="0">
        <x:v>20103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100</x:v>
      </x:c>
      <x:c r="F1872" s="0" t="s">
        <x:v>101</x:v>
      </x:c>
      <x:c r="G1872" s="0" t="s">
        <x:v>77</x:v>
      </x:c>
      <x:c r="H1872" s="0" t="s">
        <x:v>77</x:v>
      </x:c>
      <x:c r="I1872" s="0" t="s">
        <x:v>52</x:v>
      </x:c>
      <x:c r="J1872" s="0" t="s">
        <x:v>57</x:v>
      </x:c>
      <x:c r="K1872" s="0" t="s">
        <x:v>61</x:v>
      </x:c>
      <x:c r="L1872" s="0" t="s">
        <x:v>62</x:v>
      </x:c>
      <x:c r="M1872" s="0" t="s">
        <x:v>60</x:v>
      </x:c>
      <x:c r="N1872" s="0">
        <x:v>16890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100</x:v>
      </x:c>
      <x:c r="F1873" s="0" t="s">
        <x:v>101</x:v>
      </x:c>
      <x:c r="G1873" s="0" t="s">
        <x:v>77</x:v>
      </x:c>
      <x:c r="H1873" s="0" t="s">
        <x:v>77</x:v>
      </x:c>
      <x:c r="I1873" s="0" t="s">
        <x:v>52</x:v>
      </x:c>
      <x:c r="J1873" s="0" t="s">
        <x:v>57</x:v>
      </x:c>
      <x:c r="K1873" s="0" t="s">
        <x:v>63</x:v>
      </x:c>
      <x:c r="L1873" s="0" t="s">
        <x:v>64</x:v>
      </x:c>
      <x:c r="M1873" s="0" t="s">
        <x:v>60</x:v>
      </x:c>
      <x:c r="N1873" s="0">
        <x:v>3213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100</x:v>
      </x:c>
      <x:c r="F1874" s="0" t="s">
        <x:v>101</x:v>
      </x:c>
      <x:c r="G1874" s="0" t="s">
        <x:v>77</x:v>
      </x:c>
      <x:c r="H1874" s="0" t="s">
        <x:v>77</x:v>
      </x:c>
      <x:c r="I1874" s="0" t="s">
        <x:v>65</x:v>
      </x:c>
      <x:c r="J1874" s="0" t="s">
        <x:v>66</x:v>
      </x:c>
      <x:c r="K1874" s="0" t="s">
        <x:v>58</x:v>
      </x:c>
      <x:c r="L1874" s="0" t="s">
        <x:v>59</x:v>
      </x:c>
      <x:c r="M1874" s="0" t="s">
        <x:v>60</x:v>
      </x:c>
      <x:c r="N1874" s="0">
        <x:v>1807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100</x:v>
      </x:c>
      <x:c r="F1875" s="0" t="s">
        <x:v>101</x:v>
      </x:c>
      <x:c r="G1875" s="0" t="s">
        <x:v>77</x:v>
      </x:c>
      <x:c r="H1875" s="0" t="s">
        <x:v>77</x:v>
      </x:c>
      <x:c r="I1875" s="0" t="s">
        <x:v>65</x:v>
      </x:c>
      <x:c r="J1875" s="0" t="s">
        <x:v>66</x:v>
      </x:c>
      <x:c r="K1875" s="0" t="s">
        <x:v>61</x:v>
      </x:c>
      <x:c r="L1875" s="0" t="s">
        <x:v>62</x:v>
      </x:c>
      <x:c r="M1875" s="0" t="s">
        <x:v>60</x:v>
      </x:c>
      <x:c r="N1875" s="0">
        <x:v>1226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100</x:v>
      </x:c>
      <x:c r="F1876" s="0" t="s">
        <x:v>101</x:v>
      </x:c>
      <x:c r="G1876" s="0" t="s">
        <x:v>77</x:v>
      </x:c>
      <x:c r="H1876" s="0" t="s">
        <x:v>77</x:v>
      </x:c>
      <x:c r="I1876" s="0" t="s">
        <x:v>65</x:v>
      </x:c>
      <x:c r="J1876" s="0" t="s">
        <x:v>66</x:v>
      </x:c>
      <x:c r="K1876" s="0" t="s">
        <x:v>63</x:v>
      </x:c>
      <x:c r="L1876" s="0" t="s">
        <x:v>64</x:v>
      </x:c>
      <x:c r="M1876" s="0" t="s">
        <x:v>60</x:v>
      </x:c>
      <x:c r="N1876" s="0">
        <x:v>581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100</x:v>
      </x:c>
      <x:c r="F1877" s="0" t="s">
        <x:v>101</x:v>
      </x:c>
      <x:c r="G1877" s="0" t="s">
        <x:v>77</x:v>
      </x:c>
      <x:c r="H1877" s="0" t="s">
        <x:v>77</x:v>
      </x:c>
      <x:c r="I1877" s="0" t="s">
        <x:v>67</x:v>
      </x:c>
      <x:c r="J1877" s="0" t="s">
        <x:v>68</x:v>
      </x:c>
      <x:c r="K1877" s="0" t="s">
        <x:v>58</x:v>
      </x:c>
      <x:c r="L1877" s="0" t="s">
        <x:v>59</x:v>
      </x:c>
      <x:c r="M1877" s="0" t="s">
        <x:v>60</x:v>
      </x:c>
      <x:c r="N1877" s="0">
        <x:v>4230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100</x:v>
      </x:c>
      <x:c r="F1878" s="0" t="s">
        <x:v>101</x:v>
      </x:c>
      <x:c r="G1878" s="0" t="s">
        <x:v>77</x:v>
      </x:c>
      <x:c r="H1878" s="0" t="s">
        <x:v>77</x:v>
      </x:c>
      <x:c r="I1878" s="0" t="s">
        <x:v>67</x:v>
      </x:c>
      <x:c r="J1878" s="0" t="s">
        <x:v>68</x:v>
      </x:c>
      <x:c r="K1878" s="0" t="s">
        <x:v>61</x:v>
      </x:c>
      <x:c r="L1878" s="0" t="s">
        <x:v>62</x:v>
      </x:c>
      <x:c r="M1878" s="0" t="s">
        <x:v>60</x:v>
      </x:c>
      <x:c r="N1878" s="0">
        <x:v>3466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100</x:v>
      </x:c>
      <x:c r="F1879" s="0" t="s">
        <x:v>101</x:v>
      </x:c>
      <x:c r="G1879" s="0" t="s">
        <x:v>77</x:v>
      </x:c>
      <x:c r="H1879" s="0" t="s">
        <x:v>77</x:v>
      </x:c>
      <x:c r="I1879" s="0" t="s">
        <x:v>67</x:v>
      </x:c>
      <x:c r="J1879" s="0" t="s">
        <x:v>68</x:v>
      </x:c>
      <x:c r="K1879" s="0" t="s">
        <x:v>63</x:v>
      </x:c>
      <x:c r="L1879" s="0" t="s">
        <x:v>64</x:v>
      </x:c>
      <x:c r="M1879" s="0" t="s">
        <x:v>60</x:v>
      </x:c>
      <x:c r="N1879" s="0">
        <x:v>764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100</x:v>
      </x:c>
      <x:c r="F1880" s="0" t="s">
        <x:v>101</x:v>
      </x:c>
      <x:c r="G1880" s="0" t="s">
        <x:v>77</x:v>
      </x:c>
      <x:c r="H1880" s="0" t="s">
        <x:v>77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  <x:c r="M1880" s="0" t="s">
        <x:v>60</x:v>
      </x:c>
      <x:c r="N1880" s="0">
        <x:v>5323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100</x:v>
      </x:c>
      <x:c r="F1881" s="0" t="s">
        <x:v>101</x:v>
      </x:c>
      <x:c r="G1881" s="0" t="s">
        <x:v>77</x:v>
      </x:c>
      <x:c r="H1881" s="0" t="s">
        <x:v>77</x:v>
      </x:c>
      <x:c r="I1881" s="0" t="s">
        <x:v>69</x:v>
      </x:c>
      <x:c r="J1881" s="0" t="s">
        <x:v>70</x:v>
      </x:c>
      <x:c r="K1881" s="0" t="s">
        <x:v>61</x:v>
      </x:c>
      <x:c r="L1881" s="0" t="s">
        <x:v>62</x:v>
      </x:c>
      <x:c r="M1881" s="0" t="s">
        <x:v>60</x:v>
      </x:c>
      <x:c r="N1881" s="0">
        <x:v>4674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100</x:v>
      </x:c>
      <x:c r="F1882" s="0" t="s">
        <x:v>101</x:v>
      </x:c>
      <x:c r="G1882" s="0" t="s">
        <x:v>77</x:v>
      </x:c>
      <x:c r="H1882" s="0" t="s">
        <x:v>77</x:v>
      </x:c>
      <x:c r="I1882" s="0" t="s">
        <x:v>69</x:v>
      </x:c>
      <x:c r="J1882" s="0" t="s">
        <x:v>70</x:v>
      </x:c>
      <x:c r="K1882" s="0" t="s">
        <x:v>63</x:v>
      </x:c>
      <x:c r="L1882" s="0" t="s">
        <x:v>64</x:v>
      </x:c>
      <x:c r="M1882" s="0" t="s">
        <x:v>60</x:v>
      </x:c>
      <x:c r="N1882" s="0">
        <x:v>649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100</x:v>
      </x:c>
      <x:c r="F1883" s="0" t="s">
        <x:v>101</x:v>
      </x:c>
      <x:c r="G1883" s="0" t="s">
        <x:v>77</x:v>
      </x:c>
      <x:c r="H1883" s="0" t="s">
        <x:v>77</x:v>
      </x:c>
      <x:c r="I1883" s="0" t="s">
        <x:v>71</x:v>
      </x:c>
      <x:c r="J1883" s="0" t="s">
        <x:v>72</x:v>
      </x:c>
      <x:c r="K1883" s="0" t="s">
        <x:v>58</x:v>
      </x:c>
      <x:c r="L1883" s="0" t="s">
        <x:v>59</x:v>
      </x:c>
      <x:c r="M1883" s="0" t="s">
        <x:v>60</x:v>
      </x:c>
      <x:c r="N1883" s="0">
        <x:v>4699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100</x:v>
      </x:c>
      <x:c r="F1884" s="0" t="s">
        <x:v>101</x:v>
      </x:c>
      <x:c r="G1884" s="0" t="s">
        <x:v>77</x:v>
      </x:c>
      <x:c r="H1884" s="0" t="s">
        <x:v>77</x:v>
      </x:c>
      <x:c r="I1884" s="0" t="s">
        <x:v>71</x:v>
      </x:c>
      <x:c r="J1884" s="0" t="s">
        <x:v>72</x:v>
      </x:c>
      <x:c r="K1884" s="0" t="s">
        <x:v>61</x:v>
      </x:c>
      <x:c r="L1884" s="0" t="s">
        <x:v>62</x:v>
      </x:c>
      <x:c r="M1884" s="0" t="s">
        <x:v>60</x:v>
      </x:c>
      <x:c r="N1884" s="0">
        <x:v>4070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100</x:v>
      </x:c>
      <x:c r="F1885" s="0" t="s">
        <x:v>101</x:v>
      </x:c>
      <x:c r="G1885" s="0" t="s">
        <x:v>77</x:v>
      </x:c>
      <x:c r="H1885" s="0" t="s">
        <x:v>77</x:v>
      </x:c>
      <x:c r="I1885" s="0" t="s">
        <x:v>71</x:v>
      </x:c>
      <x:c r="J1885" s="0" t="s">
        <x:v>72</x:v>
      </x:c>
      <x:c r="K1885" s="0" t="s">
        <x:v>63</x:v>
      </x:c>
      <x:c r="L1885" s="0" t="s">
        <x:v>64</x:v>
      </x:c>
      <x:c r="M1885" s="0" t="s">
        <x:v>60</x:v>
      </x:c>
      <x:c r="N1885" s="0">
        <x:v>629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100</x:v>
      </x:c>
      <x:c r="F1886" s="0" t="s">
        <x:v>101</x:v>
      </x:c>
      <x:c r="G1886" s="0" t="s">
        <x:v>77</x:v>
      </x:c>
      <x:c r="H1886" s="0" t="s">
        <x:v>77</x:v>
      </x:c>
      <x:c r="I1886" s="0" t="s">
        <x:v>73</x:v>
      </x:c>
      <x:c r="J1886" s="0" t="s">
        <x:v>74</x:v>
      </x:c>
      <x:c r="K1886" s="0" t="s">
        <x:v>58</x:v>
      </x:c>
      <x:c r="L1886" s="0" t="s">
        <x:v>59</x:v>
      </x:c>
      <x:c r="M1886" s="0" t="s">
        <x:v>60</x:v>
      </x:c>
      <x:c r="N1886" s="0">
        <x:v>3321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100</x:v>
      </x:c>
      <x:c r="F1887" s="0" t="s">
        <x:v>101</x:v>
      </x:c>
      <x:c r="G1887" s="0" t="s">
        <x:v>77</x:v>
      </x:c>
      <x:c r="H1887" s="0" t="s">
        <x:v>77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60</x:v>
      </x:c>
      <x:c r="N1887" s="0">
        <x:v>2769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100</x:v>
      </x:c>
      <x:c r="F1888" s="0" t="s">
        <x:v>101</x:v>
      </x:c>
      <x:c r="G1888" s="0" t="s">
        <x:v>77</x:v>
      </x:c>
      <x:c r="H1888" s="0" t="s">
        <x:v>77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60</x:v>
      </x:c>
      <x:c r="N1888" s="0">
        <x:v>552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100</x:v>
      </x:c>
      <x:c r="F1889" s="0" t="s">
        <x:v>101</x:v>
      </x:c>
      <x:c r="G1889" s="0" t="s">
        <x:v>77</x:v>
      </x:c>
      <x:c r="H1889" s="0" t="s">
        <x:v>77</x:v>
      </x:c>
      <x:c r="I1889" s="0" t="s">
        <x:v>75</x:v>
      </x:c>
      <x:c r="J1889" s="0" t="s">
        <x:v>76</x:v>
      </x:c>
      <x:c r="K1889" s="0" t="s">
        <x:v>58</x:v>
      </x:c>
      <x:c r="L1889" s="0" t="s">
        <x:v>59</x:v>
      </x:c>
      <x:c r="M1889" s="0" t="s">
        <x:v>60</x:v>
      </x:c>
      <x:c r="N1889" s="0">
        <x:v>723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100</x:v>
      </x:c>
      <x:c r="F1890" s="0" t="s">
        <x:v>101</x:v>
      </x:c>
      <x:c r="G1890" s="0" t="s">
        <x:v>77</x:v>
      </x:c>
      <x:c r="H1890" s="0" t="s">
        <x:v>77</x:v>
      </x:c>
      <x:c r="I1890" s="0" t="s">
        <x:v>75</x:v>
      </x:c>
      <x:c r="J1890" s="0" t="s">
        <x:v>76</x:v>
      </x:c>
      <x:c r="K1890" s="0" t="s">
        <x:v>61</x:v>
      </x:c>
      <x:c r="L1890" s="0" t="s">
        <x:v>62</x:v>
      </x:c>
      <x:c r="M1890" s="0" t="s">
        <x:v>60</x:v>
      </x:c>
      <x:c r="N1890" s="0">
        <x:v>685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100</x:v>
      </x:c>
      <x:c r="F1891" s="0" t="s">
        <x:v>101</x:v>
      </x:c>
      <x:c r="G1891" s="0" t="s">
        <x:v>77</x:v>
      </x:c>
      <x:c r="H1891" s="0" t="s">
        <x:v>77</x:v>
      </x:c>
      <x:c r="I1891" s="0" t="s">
        <x:v>75</x:v>
      </x:c>
      <x:c r="J1891" s="0" t="s">
        <x:v>76</x:v>
      </x:c>
      <x:c r="K1891" s="0" t="s">
        <x:v>63</x:v>
      </x:c>
      <x:c r="L1891" s="0" t="s">
        <x:v>64</x:v>
      </x:c>
      <x:c r="M1891" s="0" t="s">
        <x:v>60</x:v>
      </x:c>
      <x:c r="N1891" s="0">
        <x:v>38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59</x:v>
      </x:c>
      <x:c r="M1892" s="0" t="s">
        <x:v>60</x:v>
      </x:c>
      <x:c r="N1892" s="0">
        <x:v>22844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52</x:v>
      </x:c>
      <x:c r="J1893" s="0" t="s">
        <x:v>57</x:v>
      </x:c>
      <x:c r="K1893" s="0" t="s">
        <x:v>61</x:v>
      </x:c>
      <x:c r="L1893" s="0" t="s">
        <x:v>62</x:v>
      </x:c>
      <x:c r="M1893" s="0" t="s">
        <x:v>60</x:v>
      </x:c>
      <x:c r="N1893" s="0">
        <x:v>17281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52</x:v>
      </x:c>
      <x:c r="J1894" s="0" t="s">
        <x:v>57</x:v>
      </x:c>
      <x:c r="K1894" s="0" t="s">
        <x:v>63</x:v>
      </x:c>
      <x:c r="L1894" s="0" t="s">
        <x:v>64</x:v>
      </x:c>
      <x:c r="M1894" s="0" t="s">
        <x:v>60</x:v>
      </x:c>
      <x:c r="N1894" s="0">
        <x:v>5563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102</x:v>
      </x:c>
      <x:c r="F1895" s="0" t="s">
        <x:v>103</x:v>
      </x:c>
      <x:c r="G1895" s="0" t="s">
        <x:v>56</x:v>
      </x:c>
      <x:c r="H1895" s="0" t="s">
        <x:v>56</x:v>
      </x:c>
      <x:c r="I1895" s="0" t="s">
        <x:v>65</x:v>
      </x:c>
      <x:c r="J1895" s="0" t="s">
        <x:v>66</x:v>
      </x:c>
      <x:c r="K1895" s="0" t="s">
        <x:v>58</x:v>
      </x:c>
      <x:c r="L1895" s="0" t="s">
        <x:v>59</x:v>
      </x:c>
      <x:c r="M1895" s="0" t="s">
        <x:v>60</x:v>
      </x:c>
      <x:c r="N1895" s="0">
        <x:v>2199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102</x:v>
      </x:c>
      <x:c r="F1896" s="0" t="s">
        <x:v>103</x:v>
      </x:c>
      <x:c r="G1896" s="0" t="s">
        <x:v>56</x:v>
      </x:c>
      <x:c r="H1896" s="0" t="s">
        <x:v>56</x:v>
      </x:c>
      <x:c r="I1896" s="0" t="s">
        <x:v>65</x:v>
      </x:c>
      <x:c r="J1896" s="0" t="s">
        <x:v>66</x:v>
      </x:c>
      <x:c r="K1896" s="0" t="s">
        <x:v>61</x:v>
      </x:c>
      <x:c r="L1896" s="0" t="s">
        <x:v>62</x:v>
      </x:c>
      <x:c r="M1896" s="0" t="s">
        <x:v>60</x:v>
      </x:c>
      <x:c r="N1896" s="0">
        <x:v>1161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102</x:v>
      </x:c>
      <x:c r="F1897" s="0" t="s">
        <x:v>103</x:v>
      </x:c>
      <x:c r="G1897" s="0" t="s">
        <x:v>56</x:v>
      </x:c>
      <x:c r="H1897" s="0" t="s">
        <x:v>56</x:v>
      </x:c>
      <x:c r="I1897" s="0" t="s">
        <x:v>65</x:v>
      </x:c>
      <x:c r="J1897" s="0" t="s">
        <x:v>66</x:v>
      </x:c>
      <x:c r="K1897" s="0" t="s">
        <x:v>63</x:v>
      </x:c>
      <x:c r="L1897" s="0" t="s">
        <x:v>64</x:v>
      </x:c>
      <x:c r="M1897" s="0" t="s">
        <x:v>60</x:v>
      </x:c>
      <x:c r="N1897" s="0">
        <x:v>1038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102</x:v>
      </x:c>
      <x:c r="F1898" s="0" t="s">
        <x:v>103</x:v>
      </x:c>
      <x:c r="G1898" s="0" t="s">
        <x:v>56</x:v>
      </x:c>
      <x:c r="H1898" s="0" t="s">
        <x:v>56</x:v>
      </x:c>
      <x:c r="I1898" s="0" t="s">
        <x:v>67</x:v>
      </x:c>
      <x:c r="J1898" s="0" t="s">
        <x:v>68</x:v>
      </x:c>
      <x:c r="K1898" s="0" t="s">
        <x:v>58</x:v>
      </x:c>
      <x:c r="L1898" s="0" t="s">
        <x:v>59</x:v>
      </x:c>
      <x:c r="M1898" s="0" t="s">
        <x:v>60</x:v>
      </x:c>
      <x:c r="N1898" s="0">
        <x:v>6045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102</x:v>
      </x:c>
      <x:c r="F1899" s="0" t="s">
        <x:v>103</x:v>
      </x:c>
      <x:c r="G1899" s="0" t="s">
        <x:v>56</x:v>
      </x:c>
      <x:c r="H1899" s="0" t="s">
        <x:v>56</x:v>
      </x:c>
      <x:c r="I1899" s="0" t="s">
        <x:v>67</x:v>
      </x:c>
      <x:c r="J1899" s="0" t="s">
        <x:v>68</x:v>
      </x:c>
      <x:c r="K1899" s="0" t="s">
        <x:v>61</x:v>
      </x:c>
      <x:c r="L1899" s="0" t="s">
        <x:v>62</x:v>
      </x:c>
      <x:c r="M1899" s="0" t="s">
        <x:v>60</x:v>
      </x:c>
      <x:c r="N1899" s="0">
        <x:v>4504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102</x:v>
      </x:c>
      <x:c r="F1900" s="0" t="s">
        <x:v>103</x:v>
      </x:c>
      <x:c r="G1900" s="0" t="s">
        <x:v>56</x:v>
      </x:c>
      <x:c r="H1900" s="0" t="s">
        <x:v>56</x:v>
      </x:c>
      <x:c r="I1900" s="0" t="s">
        <x:v>67</x:v>
      </x:c>
      <x:c r="J1900" s="0" t="s">
        <x:v>68</x:v>
      </x:c>
      <x:c r="K1900" s="0" t="s">
        <x:v>63</x:v>
      </x:c>
      <x:c r="L1900" s="0" t="s">
        <x:v>64</x:v>
      </x:c>
      <x:c r="M1900" s="0" t="s">
        <x:v>60</x:v>
      </x:c>
      <x:c r="N1900" s="0">
        <x:v>1541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102</x:v>
      </x:c>
      <x:c r="F1901" s="0" t="s">
        <x:v>103</x:v>
      </x:c>
      <x:c r="G1901" s="0" t="s">
        <x:v>56</x:v>
      </x:c>
      <x:c r="H1901" s="0" t="s">
        <x:v>56</x:v>
      </x:c>
      <x:c r="I1901" s="0" t="s">
        <x:v>69</x:v>
      </x:c>
      <x:c r="J1901" s="0" t="s">
        <x:v>70</x:v>
      </x:c>
      <x:c r="K1901" s="0" t="s">
        <x:v>58</x:v>
      </x:c>
      <x:c r="L1901" s="0" t="s">
        <x:v>59</x:v>
      </x:c>
      <x:c r="M1901" s="0" t="s">
        <x:v>60</x:v>
      </x:c>
      <x:c r="N1901" s="0">
        <x:v>6015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102</x:v>
      </x:c>
      <x:c r="F1902" s="0" t="s">
        <x:v>103</x:v>
      </x:c>
      <x:c r="G1902" s="0" t="s">
        <x:v>56</x:v>
      </x:c>
      <x:c r="H1902" s="0" t="s">
        <x:v>56</x:v>
      </x:c>
      <x:c r="I1902" s="0" t="s">
        <x:v>69</x:v>
      </x:c>
      <x:c r="J1902" s="0" t="s">
        <x:v>70</x:v>
      </x:c>
      <x:c r="K1902" s="0" t="s">
        <x:v>61</x:v>
      </x:c>
      <x:c r="L1902" s="0" t="s">
        <x:v>62</x:v>
      </x:c>
      <x:c r="M1902" s="0" t="s">
        <x:v>60</x:v>
      </x:c>
      <x:c r="N1902" s="0">
        <x:v>4689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102</x:v>
      </x:c>
      <x:c r="F1903" s="0" t="s">
        <x:v>103</x:v>
      </x:c>
      <x:c r="G1903" s="0" t="s">
        <x:v>56</x:v>
      </x:c>
      <x:c r="H1903" s="0" t="s">
        <x:v>56</x:v>
      </x:c>
      <x:c r="I1903" s="0" t="s">
        <x:v>69</x:v>
      </x:c>
      <x:c r="J1903" s="0" t="s">
        <x:v>70</x:v>
      </x:c>
      <x:c r="K1903" s="0" t="s">
        <x:v>63</x:v>
      </x:c>
      <x:c r="L1903" s="0" t="s">
        <x:v>64</x:v>
      </x:c>
      <x:c r="M1903" s="0" t="s">
        <x:v>60</x:v>
      </x:c>
      <x:c r="N1903" s="0">
        <x:v>1326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71</x:v>
      </x:c>
      <x:c r="J1904" s="0" t="s">
        <x:v>72</x:v>
      </x:c>
      <x:c r="K1904" s="0" t="s">
        <x:v>58</x:v>
      </x:c>
      <x:c r="L1904" s="0" t="s">
        <x:v>59</x:v>
      </x:c>
      <x:c r="M1904" s="0" t="s">
        <x:v>60</x:v>
      </x:c>
      <x:c r="N1904" s="0">
        <x:v>4912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102</x:v>
      </x:c>
      <x:c r="F1905" s="0" t="s">
        <x:v>103</x:v>
      </x:c>
      <x:c r="G1905" s="0" t="s">
        <x:v>56</x:v>
      </x:c>
      <x:c r="H1905" s="0" t="s">
        <x:v>56</x:v>
      </x:c>
      <x:c r="I1905" s="0" t="s">
        <x:v>71</x:v>
      </x:c>
      <x:c r="J1905" s="0" t="s">
        <x:v>72</x:v>
      </x:c>
      <x:c r="K1905" s="0" t="s">
        <x:v>61</x:v>
      </x:c>
      <x:c r="L1905" s="0" t="s">
        <x:v>62</x:v>
      </x:c>
      <x:c r="M1905" s="0" t="s">
        <x:v>60</x:v>
      </x:c>
      <x:c r="N1905" s="0">
        <x:v>3906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102</x:v>
      </x:c>
      <x:c r="F1906" s="0" t="s">
        <x:v>103</x:v>
      </x:c>
      <x:c r="G1906" s="0" t="s">
        <x:v>56</x:v>
      </x:c>
      <x:c r="H1906" s="0" t="s">
        <x:v>56</x:v>
      </x:c>
      <x:c r="I1906" s="0" t="s">
        <x:v>71</x:v>
      </x:c>
      <x:c r="J1906" s="0" t="s">
        <x:v>72</x:v>
      </x:c>
      <x:c r="K1906" s="0" t="s">
        <x:v>63</x:v>
      </x:c>
      <x:c r="L1906" s="0" t="s">
        <x:v>64</x:v>
      </x:c>
      <x:c r="M1906" s="0" t="s">
        <x:v>60</x:v>
      </x:c>
      <x:c r="N1906" s="0">
        <x:v>1006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102</x:v>
      </x:c>
      <x:c r="F1907" s="0" t="s">
        <x:v>103</x:v>
      </x:c>
      <x:c r="G1907" s="0" t="s">
        <x:v>56</x:v>
      </x:c>
      <x:c r="H1907" s="0" t="s">
        <x:v>56</x:v>
      </x:c>
      <x:c r="I1907" s="0" t="s">
        <x:v>73</x:v>
      </x:c>
      <x:c r="J1907" s="0" t="s">
        <x:v>74</x:v>
      </x:c>
      <x:c r="K1907" s="0" t="s">
        <x:v>58</x:v>
      </x:c>
      <x:c r="L1907" s="0" t="s">
        <x:v>59</x:v>
      </x:c>
      <x:c r="M1907" s="0" t="s">
        <x:v>60</x:v>
      </x:c>
      <x:c r="N1907" s="0">
        <x:v>2995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102</x:v>
      </x:c>
      <x:c r="F1908" s="0" t="s">
        <x:v>103</x:v>
      </x:c>
      <x:c r="G1908" s="0" t="s">
        <x:v>56</x:v>
      </x:c>
      <x:c r="H1908" s="0" t="s">
        <x:v>56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60</x:v>
      </x:c>
      <x:c r="N1908" s="0">
        <x:v>2384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102</x:v>
      </x:c>
      <x:c r="F1909" s="0" t="s">
        <x:v>103</x:v>
      </x:c>
      <x:c r="G1909" s="0" t="s">
        <x:v>56</x:v>
      </x:c>
      <x:c r="H1909" s="0" t="s">
        <x:v>56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60</x:v>
      </x:c>
      <x:c r="N1909" s="0">
        <x:v>611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102</x:v>
      </x:c>
      <x:c r="F1910" s="0" t="s">
        <x:v>103</x:v>
      </x:c>
      <x:c r="G1910" s="0" t="s">
        <x:v>56</x:v>
      </x:c>
      <x:c r="H1910" s="0" t="s">
        <x:v>56</x:v>
      </x:c>
      <x:c r="I1910" s="0" t="s">
        <x:v>75</x:v>
      </x:c>
      <x:c r="J1910" s="0" t="s">
        <x:v>76</x:v>
      </x:c>
      <x:c r="K1910" s="0" t="s">
        <x:v>58</x:v>
      </x:c>
      <x:c r="L1910" s="0" t="s">
        <x:v>59</x:v>
      </x:c>
      <x:c r="M1910" s="0" t="s">
        <x:v>60</x:v>
      </x:c>
      <x:c r="N1910" s="0">
        <x:v>678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102</x:v>
      </x:c>
      <x:c r="F1911" s="0" t="s">
        <x:v>103</x:v>
      </x:c>
      <x:c r="G1911" s="0" t="s">
        <x:v>56</x:v>
      </x:c>
      <x:c r="H1911" s="0" t="s">
        <x:v>56</x:v>
      </x:c>
      <x:c r="I1911" s="0" t="s">
        <x:v>75</x:v>
      </x:c>
      <x:c r="J1911" s="0" t="s">
        <x:v>76</x:v>
      </x:c>
      <x:c r="K1911" s="0" t="s">
        <x:v>61</x:v>
      </x:c>
      <x:c r="L1911" s="0" t="s">
        <x:v>62</x:v>
      </x:c>
      <x:c r="M1911" s="0" t="s">
        <x:v>60</x:v>
      </x:c>
      <x:c r="N1911" s="0">
        <x:v>637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102</x:v>
      </x:c>
      <x:c r="F1912" s="0" t="s">
        <x:v>103</x:v>
      </x:c>
      <x:c r="G1912" s="0" t="s">
        <x:v>56</x:v>
      </x:c>
      <x:c r="H1912" s="0" t="s">
        <x:v>56</x:v>
      </x:c>
      <x:c r="I1912" s="0" t="s">
        <x:v>75</x:v>
      </x:c>
      <x:c r="J1912" s="0" t="s">
        <x:v>76</x:v>
      </x:c>
      <x:c r="K1912" s="0" t="s">
        <x:v>63</x:v>
      </x:c>
      <x:c r="L1912" s="0" t="s">
        <x:v>64</x:v>
      </x:c>
      <x:c r="M1912" s="0" t="s">
        <x:v>60</x:v>
      </x:c>
      <x:c r="N1912" s="0">
        <x:v>41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102</x:v>
      </x:c>
      <x:c r="F1913" s="0" t="s">
        <x:v>103</x:v>
      </x:c>
      <x:c r="G1913" s="0" t="s">
        <x:v>77</x:v>
      </x:c>
      <x:c r="H1913" s="0" t="s">
        <x:v>77</x:v>
      </x:c>
      <x:c r="I1913" s="0" t="s">
        <x:v>52</x:v>
      </x:c>
      <x:c r="J1913" s="0" t="s">
        <x:v>57</x:v>
      </x:c>
      <x:c r="K1913" s="0" t="s">
        <x:v>58</x:v>
      </x:c>
      <x:c r="L1913" s="0" t="s">
        <x:v>59</x:v>
      </x:c>
      <x:c r="M1913" s="0" t="s">
        <x:v>60</x:v>
      </x:c>
      <x:c r="N1913" s="0">
        <x:v>23067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102</x:v>
      </x:c>
      <x:c r="F1914" s="0" t="s">
        <x:v>103</x:v>
      </x:c>
      <x:c r="G1914" s="0" t="s">
        <x:v>77</x:v>
      </x:c>
      <x:c r="H1914" s="0" t="s">
        <x:v>77</x:v>
      </x:c>
      <x:c r="I1914" s="0" t="s">
        <x:v>52</x:v>
      </x:c>
      <x:c r="J1914" s="0" t="s">
        <x:v>57</x:v>
      </x:c>
      <x:c r="K1914" s="0" t="s">
        <x:v>61</x:v>
      </x:c>
      <x:c r="L1914" s="0" t="s">
        <x:v>62</x:v>
      </x:c>
      <x:c r="M1914" s="0" t="s">
        <x:v>60</x:v>
      </x:c>
      <x:c r="N1914" s="0">
        <x:v>19311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102</x:v>
      </x:c>
      <x:c r="F1915" s="0" t="s">
        <x:v>103</x:v>
      </x:c>
      <x:c r="G1915" s="0" t="s">
        <x:v>77</x:v>
      </x:c>
      <x:c r="H1915" s="0" t="s">
        <x:v>77</x:v>
      </x:c>
      <x:c r="I1915" s="0" t="s">
        <x:v>52</x:v>
      </x:c>
      <x:c r="J1915" s="0" t="s">
        <x:v>57</x:v>
      </x:c>
      <x:c r="K1915" s="0" t="s">
        <x:v>63</x:v>
      </x:c>
      <x:c r="L1915" s="0" t="s">
        <x:v>64</x:v>
      </x:c>
      <x:c r="M1915" s="0" t="s">
        <x:v>60</x:v>
      </x:c>
      <x:c r="N1915" s="0">
        <x:v>3756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102</x:v>
      </x:c>
      <x:c r="F1916" s="0" t="s">
        <x:v>103</x:v>
      </x:c>
      <x:c r="G1916" s="0" t="s">
        <x:v>77</x:v>
      </x:c>
      <x:c r="H1916" s="0" t="s">
        <x:v>77</x:v>
      </x:c>
      <x:c r="I1916" s="0" t="s">
        <x:v>65</x:v>
      </x:c>
      <x:c r="J1916" s="0" t="s">
        <x:v>66</x:v>
      </x:c>
      <x:c r="K1916" s="0" t="s">
        <x:v>58</x:v>
      </x:c>
      <x:c r="L1916" s="0" t="s">
        <x:v>59</x:v>
      </x:c>
      <x:c r="M1916" s="0" t="s">
        <x:v>60</x:v>
      </x:c>
      <x:c r="N1916" s="0">
        <x:v>2034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102</x:v>
      </x:c>
      <x:c r="F1917" s="0" t="s">
        <x:v>103</x:v>
      </x:c>
      <x:c r="G1917" s="0" t="s">
        <x:v>77</x:v>
      </x:c>
      <x:c r="H1917" s="0" t="s">
        <x:v>77</x:v>
      </x:c>
      <x:c r="I1917" s="0" t="s">
        <x:v>65</x:v>
      </x:c>
      <x:c r="J1917" s="0" t="s">
        <x:v>66</x:v>
      </x:c>
      <x:c r="K1917" s="0" t="s">
        <x:v>61</x:v>
      </x:c>
      <x:c r="L1917" s="0" t="s">
        <x:v>62</x:v>
      </x:c>
      <x:c r="M1917" s="0" t="s">
        <x:v>60</x:v>
      </x:c>
      <x:c r="N1917" s="0">
        <x:v>1356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102</x:v>
      </x:c>
      <x:c r="F1918" s="0" t="s">
        <x:v>103</x:v>
      </x:c>
      <x:c r="G1918" s="0" t="s">
        <x:v>77</x:v>
      </x:c>
      <x:c r="H1918" s="0" t="s">
        <x:v>77</x:v>
      </x:c>
      <x:c r="I1918" s="0" t="s">
        <x:v>65</x:v>
      </x:c>
      <x:c r="J1918" s="0" t="s">
        <x:v>66</x:v>
      </x:c>
      <x:c r="K1918" s="0" t="s">
        <x:v>63</x:v>
      </x:c>
      <x:c r="L1918" s="0" t="s">
        <x:v>64</x:v>
      </x:c>
      <x:c r="M1918" s="0" t="s">
        <x:v>60</x:v>
      </x:c>
      <x:c r="N1918" s="0">
        <x:v>678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102</x:v>
      </x:c>
      <x:c r="F1919" s="0" t="s">
        <x:v>103</x:v>
      </x:c>
      <x:c r="G1919" s="0" t="s">
        <x:v>77</x:v>
      </x:c>
      <x:c r="H1919" s="0" t="s">
        <x:v>77</x:v>
      </x:c>
      <x:c r="I1919" s="0" t="s">
        <x:v>67</x:v>
      </x:c>
      <x:c r="J1919" s="0" t="s">
        <x:v>68</x:v>
      </x:c>
      <x:c r="K1919" s="0" t="s">
        <x:v>58</x:v>
      </x:c>
      <x:c r="L1919" s="0" t="s">
        <x:v>59</x:v>
      </x:c>
      <x:c r="M1919" s="0" t="s">
        <x:v>60</x:v>
      </x:c>
      <x:c r="N1919" s="0">
        <x:v>5107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102</x:v>
      </x:c>
      <x:c r="F1920" s="0" t="s">
        <x:v>103</x:v>
      </x:c>
      <x:c r="G1920" s="0" t="s">
        <x:v>77</x:v>
      </x:c>
      <x:c r="H1920" s="0" t="s">
        <x:v>77</x:v>
      </x:c>
      <x:c r="I1920" s="0" t="s">
        <x:v>67</x:v>
      </x:c>
      <x:c r="J1920" s="0" t="s">
        <x:v>68</x:v>
      </x:c>
      <x:c r="K1920" s="0" t="s">
        <x:v>61</x:v>
      </x:c>
      <x:c r="L1920" s="0" t="s">
        <x:v>62</x:v>
      </x:c>
      <x:c r="M1920" s="0" t="s">
        <x:v>60</x:v>
      </x:c>
      <x:c r="N1920" s="0">
        <x:v>4232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102</x:v>
      </x:c>
      <x:c r="F1921" s="0" t="s">
        <x:v>103</x:v>
      </x:c>
      <x:c r="G1921" s="0" t="s">
        <x:v>77</x:v>
      </x:c>
      <x:c r="H1921" s="0" t="s">
        <x:v>77</x:v>
      </x:c>
      <x:c r="I1921" s="0" t="s">
        <x:v>67</x:v>
      </x:c>
      <x:c r="J1921" s="0" t="s">
        <x:v>68</x:v>
      </x:c>
      <x:c r="K1921" s="0" t="s">
        <x:v>63</x:v>
      </x:c>
      <x:c r="L1921" s="0" t="s">
        <x:v>64</x:v>
      </x:c>
      <x:c r="M1921" s="0" t="s">
        <x:v>60</x:v>
      </x:c>
      <x:c r="N1921" s="0">
        <x:v>875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102</x:v>
      </x:c>
      <x:c r="F1922" s="0" t="s">
        <x:v>103</x:v>
      </x:c>
      <x:c r="G1922" s="0" t="s">
        <x:v>77</x:v>
      </x:c>
      <x:c r="H1922" s="0" t="s">
        <x:v>77</x:v>
      </x:c>
      <x:c r="I1922" s="0" t="s">
        <x:v>69</x:v>
      </x:c>
      <x:c r="J1922" s="0" t="s">
        <x:v>70</x:v>
      </x:c>
      <x:c r="K1922" s="0" t="s">
        <x:v>58</x:v>
      </x:c>
      <x:c r="L1922" s="0" t="s">
        <x:v>59</x:v>
      </x:c>
      <x:c r="M1922" s="0" t="s">
        <x:v>60</x:v>
      </x:c>
      <x:c r="N1922" s="0">
        <x:v>6090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102</x:v>
      </x:c>
      <x:c r="F1923" s="0" t="s">
        <x:v>103</x:v>
      </x:c>
      <x:c r="G1923" s="0" t="s">
        <x:v>77</x:v>
      </x:c>
      <x:c r="H1923" s="0" t="s">
        <x:v>77</x:v>
      </x:c>
      <x:c r="I1923" s="0" t="s">
        <x:v>69</x:v>
      </x:c>
      <x:c r="J1923" s="0" t="s">
        <x:v>70</x:v>
      </x:c>
      <x:c r="K1923" s="0" t="s">
        <x:v>61</x:v>
      </x:c>
      <x:c r="L1923" s="0" t="s">
        <x:v>62</x:v>
      </x:c>
      <x:c r="M1923" s="0" t="s">
        <x:v>60</x:v>
      </x:c>
      <x:c r="N1923" s="0">
        <x:v>5314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102</x:v>
      </x:c>
      <x:c r="F1924" s="0" t="s">
        <x:v>103</x:v>
      </x:c>
      <x:c r="G1924" s="0" t="s">
        <x:v>77</x:v>
      </x:c>
      <x:c r="H1924" s="0" t="s">
        <x:v>77</x:v>
      </x:c>
      <x:c r="I1924" s="0" t="s">
        <x:v>69</x:v>
      </x:c>
      <x:c r="J1924" s="0" t="s">
        <x:v>70</x:v>
      </x:c>
      <x:c r="K1924" s="0" t="s">
        <x:v>63</x:v>
      </x:c>
      <x:c r="L1924" s="0" t="s">
        <x:v>64</x:v>
      </x:c>
      <x:c r="M1924" s="0" t="s">
        <x:v>60</x:v>
      </x:c>
      <x:c r="N1924" s="0">
        <x:v>776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102</x:v>
      </x:c>
      <x:c r="F1925" s="0" t="s">
        <x:v>103</x:v>
      </x:c>
      <x:c r="G1925" s="0" t="s">
        <x:v>77</x:v>
      </x:c>
      <x:c r="H1925" s="0" t="s">
        <x:v>77</x:v>
      </x:c>
      <x:c r="I1925" s="0" t="s">
        <x:v>71</x:v>
      </x:c>
      <x:c r="J1925" s="0" t="s">
        <x:v>72</x:v>
      </x:c>
      <x:c r="K1925" s="0" t="s">
        <x:v>58</x:v>
      </x:c>
      <x:c r="L1925" s="0" t="s">
        <x:v>59</x:v>
      </x:c>
      <x:c r="M1925" s="0" t="s">
        <x:v>60</x:v>
      </x:c>
      <x:c r="N1925" s="0">
        <x:v>5397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102</x:v>
      </x:c>
      <x:c r="F1926" s="0" t="s">
        <x:v>103</x:v>
      </x:c>
      <x:c r="G1926" s="0" t="s">
        <x:v>77</x:v>
      </x:c>
      <x:c r="H1926" s="0" t="s">
        <x:v>77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60</x:v>
      </x:c>
      <x:c r="N1926" s="0">
        <x:v>4622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102</x:v>
      </x:c>
      <x:c r="F1927" s="0" t="s">
        <x:v>103</x:v>
      </x:c>
      <x:c r="G1927" s="0" t="s">
        <x:v>77</x:v>
      </x:c>
      <x:c r="H1927" s="0" t="s">
        <x:v>77</x:v>
      </x:c>
      <x:c r="I1927" s="0" t="s">
        <x:v>71</x:v>
      </x:c>
      <x:c r="J1927" s="0" t="s">
        <x:v>72</x:v>
      </x:c>
      <x:c r="K1927" s="0" t="s">
        <x:v>63</x:v>
      </x:c>
      <x:c r="L1927" s="0" t="s">
        <x:v>64</x:v>
      </x:c>
      <x:c r="M1927" s="0" t="s">
        <x:v>60</x:v>
      </x:c>
      <x:c r="N1927" s="0">
        <x:v>775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102</x:v>
      </x:c>
      <x:c r="F1928" s="0" t="s">
        <x:v>103</x:v>
      </x:c>
      <x:c r="G1928" s="0" t="s">
        <x:v>77</x:v>
      </x:c>
      <x:c r="H1928" s="0" t="s">
        <x:v>77</x:v>
      </x:c>
      <x:c r="I1928" s="0" t="s">
        <x:v>73</x:v>
      </x:c>
      <x:c r="J1928" s="0" t="s">
        <x:v>74</x:v>
      </x:c>
      <x:c r="K1928" s="0" t="s">
        <x:v>58</x:v>
      </x:c>
      <x:c r="L1928" s="0" t="s">
        <x:v>59</x:v>
      </x:c>
      <x:c r="M1928" s="0" t="s">
        <x:v>60</x:v>
      </x:c>
      <x:c r="N1928" s="0">
        <x:v>3588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102</x:v>
      </x:c>
      <x:c r="F1929" s="0" t="s">
        <x:v>103</x:v>
      </x:c>
      <x:c r="G1929" s="0" t="s">
        <x:v>77</x:v>
      </x:c>
      <x:c r="H1929" s="0" t="s">
        <x:v>77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60</x:v>
      </x:c>
      <x:c r="N1929" s="0">
        <x:v>2983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102</x:v>
      </x:c>
      <x:c r="F1930" s="0" t="s">
        <x:v>103</x:v>
      </x:c>
      <x:c r="G1930" s="0" t="s">
        <x:v>77</x:v>
      </x:c>
      <x:c r="H1930" s="0" t="s">
        <x:v>77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60</x:v>
      </x:c>
      <x:c r="N1930" s="0">
        <x:v>605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102</x:v>
      </x:c>
      <x:c r="F1931" s="0" t="s">
        <x:v>103</x:v>
      </x:c>
      <x:c r="G1931" s="0" t="s">
        <x:v>77</x:v>
      </x:c>
      <x:c r="H1931" s="0" t="s">
        <x:v>77</x:v>
      </x:c>
      <x:c r="I1931" s="0" t="s">
        <x:v>75</x:v>
      </x:c>
      <x:c r="J1931" s="0" t="s">
        <x:v>76</x:v>
      </x:c>
      <x:c r="K1931" s="0" t="s">
        <x:v>58</x:v>
      </x:c>
      <x:c r="L1931" s="0" t="s">
        <x:v>59</x:v>
      </x:c>
      <x:c r="M1931" s="0" t="s">
        <x:v>60</x:v>
      </x:c>
      <x:c r="N1931" s="0">
        <x:v>851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102</x:v>
      </x:c>
      <x:c r="F1932" s="0" t="s">
        <x:v>103</x:v>
      </x:c>
      <x:c r="G1932" s="0" t="s">
        <x:v>77</x:v>
      </x:c>
      <x:c r="H1932" s="0" t="s">
        <x:v>77</x:v>
      </x:c>
      <x:c r="I1932" s="0" t="s">
        <x:v>75</x:v>
      </x:c>
      <x:c r="J1932" s="0" t="s">
        <x:v>76</x:v>
      </x:c>
      <x:c r="K1932" s="0" t="s">
        <x:v>61</x:v>
      </x:c>
      <x:c r="L1932" s="0" t="s">
        <x:v>62</x:v>
      </x:c>
      <x:c r="M1932" s="0" t="s">
        <x:v>60</x:v>
      </x:c>
      <x:c r="N1932" s="0">
        <x:v>804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102</x:v>
      </x:c>
      <x:c r="F1933" s="0" t="s">
        <x:v>103</x:v>
      </x:c>
      <x:c r="G1933" s="0" t="s">
        <x:v>77</x:v>
      </x:c>
      <x:c r="H1933" s="0" t="s">
        <x:v>77</x:v>
      </x:c>
      <x:c r="I1933" s="0" t="s">
        <x:v>75</x:v>
      </x:c>
      <x:c r="J1933" s="0" t="s">
        <x:v>76</x:v>
      </x:c>
      <x:c r="K1933" s="0" t="s">
        <x:v>63</x:v>
      </x:c>
      <x:c r="L1933" s="0" t="s">
        <x:v>64</x:v>
      </x:c>
      <x:c r="M1933" s="0" t="s">
        <x:v>60</x:v>
      </x:c>
      <x:c r="N1933" s="0">
        <x:v>47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104</x:v>
      </x:c>
      <x:c r="F1934" s="0" t="s">
        <x:v>105</x:v>
      </x:c>
      <x:c r="G1934" s="0" t="s">
        <x:v>56</x:v>
      </x:c>
      <x:c r="H1934" s="0" t="s">
        <x:v>56</x:v>
      </x:c>
      <x:c r="I1934" s="0" t="s">
        <x:v>52</x:v>
      </x:c>
      <x:c r="J1934" s="0" t="s">
        <x:v>57</x:v>
      </x:c>
      <x:c r="K1934" s="0" t="s">
        <x:v>58</x:v>
      </x:c>
      <x:c r="L1934" s="0" t="s">
        <x:v>59</x:v>
      </x:c>
      <x:c r="M1934" s="0" t="s">
        <x:v>60</x:v>
      </x:c>
      <x:c r="N1934" s="0">
        <x:v>38025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104</x:v>
      </x:c>
      <x:c r="F1935" s="0" t="s">
        <x:v>105</x:v>
      </x:c>
      <x:c r="G1935" s="0" t="s">
        <x:v>56</x:v>
      </x:c>
      <x:c r="H1935" s="0" t="s">
        <x:v>56</x:v>
      </x:c>
      <x:c r="I1935" s="0" t="s">
        <x:v>52</x:v>
      </x:c>
      <x:c r="J1935" s="0" t="s">
        <x:v>57</x:v>
      </x:c>
      <x:c r="K1935" s="0" t="s">
        <x:v>61</x:v>
      </x:c>
      <x:c r="L1935" s="0" t="s">
        <x:v>62</x:v>
      </x:c>
      <x:c r="M1935" s="0" t="s">
        <x:v>60</x:v>
      </x:c>
      <x:c r="N1935" s="0">
        <x:v>27198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104</x:v>
      </x:c>
      <x:c r="F1936" s="0" t="s">
        <x:v>105</x:v>
      </x:c>
      <x:c r="G1936" s="0" t="s">
        <x:v>56</x:v>
      </x:c>
      <x:c r="H1936" s="0" t="s">
        <x:v>56</x:v>
      </x:c>
      <x:c r="I1936" s="0" t="s">
        <x:v>52</x:v>
      </x:c>
      <x:c r="J1936" s="0" t="s">
        <x:v>57</x:v>
      </x:c>
      <x:c r="K1936" s="0" t="s">
        <x:v>63</x:v>
      </x:c>
      <x:c r="L1936" s="0" t="s">
        <x:v>64</x:v>
      </x:c>
      <x:c r="M1936" s="0" t="s">
        <x:v>60</x:v>
      </x:c>
      <x:c r="N1936" s="0">
        <x:v>10827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104</x:v>
      </x:c>
      <x:c r="F1937" s="0" t="s">
        <x:v>105</x:v>
      </x:c>
      <x:c r="G1937" s="0" t="s">
        <x:v>56</x:v>
      </x:c>
      <x:c r="H1937" s="0" t="s">
        <x:v>56</x:v>
      </x:c>
      <x:c r="I1937" s="0" t="s">
        <x:v>65</x:v>
      </x:c>
      <x:c r="J1937" s="0" t="s">
        <x:v>66</x:v>
      </x:c>
      <x:c r="K1937" s="0" t="s">
        <x:v>58</x:v>
      </x:c>
      <x:c r="L1937" s="0" t="s">
        <x:v>59</x:v>
      </x:c>
      <x:c r="M1937" s="0" t="s">
        <x:v>60</x:v>
      </x:c>
      <x:c r="N1937" s="0">
        <x:v>3825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104</x:v>
      </x:c>
      <x:c r="F1938" s="0" t="s">
        <x:v>105</x:v>
      </x:c>
      <x:c r="G1938" s="0" t="s">
        <x:v>56</x:v>
      </x:c>
      <x:c r="H1938" s="0" t="s">
        <x:v>56</x:v>
      </x:c>
      <x:c r="I1938" s="0" t="s">
        <x:v>65</x:v>
      </x:c>
      <x:c r="J1938" s="0" t="s">
        <x:v>66</x:v>
      </x:c>
      <x:c r="K1938" s="0" t="s">
        <x:v>61</x:v>
      </x:c>
      <x:c r="L1938" s="0" t="s">
        <x:v>62</x:v>
      </x:c>
      <x:c r="M1938" s="0" t="s">
        <x:v>60</x:v>
      </x:c>
      <x:c r="N1938" s="0">
        <x:v>1754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104</x:v>
      </x:c>
      <x:c r="F1939" s="0" t="s">
        <x:v>105</x:v>
      </x:c>
      <x:c r="G1939" s="0" t="s">
        <x:v>56</x:v>
      </x:c>
      <x:c r="H1939" s="0" t="s">
        <x:v>56</x:v>
      </x:c>
      <x:c r="I1939" s="0" t="s">
        <x:v>65</x:v>
      </x:c>
      <x:c r="J1939" s="0" t="s">
        <x:v>66</x:v>
      </x:c>
      <x:c r="K1939" s="0" t="s">
        <x:v>63</x:v>
      </x:c>
      <x:c r="L1939" s="0" t="s">
        <x:v>64</x:v>
      </x:c>
      <x:c r="M1939" s="0" t="s">
        <x:v>60</x:v>
      </x:c>
      <x:c r="N1939" s="0">
        <x:v>2071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104</x:v>
      </x:c>
      <x:c r="F1940" s="0" t="s">
        <x:v>105</x:v>
      </x:c>
      <x:c r="G1940" s="0" t="s">
        <x:v>56</x:v>
      </x:c>
      <x:c r="H1940" s="0" t="s">
        <x:v>56</x:v>
      </x:c>
      <x:c r="I1940" s="0" t="s">
        <x:v>67</x:v>
      </x:c>
      <x:c r="J1940" s="0" t="s">
        <x:v>68</x:v>
      </x:c>
      <x:c r="K1940" s="0" t="s">
        <x:v>58</x:v>
      </x:c>
      <x:c r="L1940" s="0" t="s">
        <x:v>59</x:v>
      </x:c>
      <x:c r="M1940" s="0" t="s">
        <x:v>60</x:v>
      </x:c>
      <x:c r="N1940" s="0">
        <x:v>9312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104</x:v>
      </x:c>
      <x:c r="F1941" s="0" t="s">
        <x:v>105</x:v>
      </x:c>
      <x:c r="G1941" s="0" t="s">
        <x:v>56</x:v>
      </x:c>
      <x:c r="H1941" s="0" t="s">
        <x:v>56</x:v>
      </x:c>
      <x:c r="I1941" s="0" t="s">
        <x:v>67</x:v>
      </x:c>
      <x:c r="J1941" s="0" t="s">
        <x:v>68</x:v>
      </x:c>
      <x:c r="K1941" s="0" t="s">
        <x:v>61</x:v>
      </x:c>
      <x:c r="L1941" s="0" t="s">
        <x:v>62</x:v>
      </x:c>
      <x:c r="M1941" s="0" t="s">
        <x:v>60</x:v>
      </x:c>
      <x:c r="N1941" s="0">
        <x:v>6395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104</x:v>
      </x:c>
      <x:c r="F1942" s="0" t="s">
        <x:v>105</x:v>
      </x:c>
      <x:c r="G1942" s="0" t="s">
        <x:v>56</x:v>
      </x:c>
      <x:c r="H1942" s="0" t="s">
        <x:v>56</x:v>
      </x:c>
      <x:c r="I1942" s="0" t="s">
        <x:v>67</x:v>
      </x:c>
      <x:c r="J1942" s="0" t="s">
        <x:v>68</x:v>
      </x:c>
      <x:c r="K1942" s="0" t="s">
        <x:v>63</x:v>
      </x:c>
      <x:c r="L1942" s="0" t="s">
        <x:v>64</x:v>
      </x:c>
      <x:c r="M1942" s="0" t="s">
        <x:v>60</x:v>
      </x:c>
      <x:c r="N1942" s="0">
        <x:v>2917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104</x:v>
      </x:c>
      <x:c r="F1943" s="0" t="s">
        <x:v>105</x:v>
      </x:c>
      <x:c r="G1943" s="0" t="s">
        <x:v>56</x:v>
      </x:c>
      <x:c r="H1943" s="0" t="s">
        <x:v>56</x:v>
      </x:c>
      <x:c r="I1943" s="0" t="s">
        <x:v>69</x:v>
      </x:c>
      <x:c r="J1943" s="0" t="s">
        <x:v>70</x:v>
      </x:c>
      <x:c r="K1943" s="0" t="s">
        <x:v>58</x:v>
      </x:c>
      <x:c r="L1943" s="0" t="s">
        <x:v>59</x:v>
      </x:c>
      <x:c r="M1943" s="0" t="s">
        <x:v>60</x:v>
      </x:c>
      <x:c r="N1943" s="0">
        <x:v>10164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104</x:v>
      </x:c>
      <x:c r="F1944" s="0" t="s">
        <x:v>105</x:v>
      </x:c>
      <x:c r="G1944" s="0" t="s">
        <x:v>56</x:v>
      </x:c>
      <x:c r="H1944" s="0" t="s">
        <x:v>56</x:v>
      </x:c>
      <x:c r="I1944" s="0" t="s">
        <x:v>69</x:v>
      </x:c>
      <x:c r="J1944" s="0" t="s">
        <x:v>70</x:v>
      </x:c>
      <x:c r="K1944" s="0" t="s">
        <x:v>61</x:v>
      </x:c>
      <x:c r="L1944" s="0" t="s">
        <x:v>62</x:v>
      </x:c>
      <x:c r="M1944" s="0" t="s">
        <x:v>60</x:v>
      </x:c>
      <x:c r="N1944" s="0">
        <x:v>7666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104</x:v>
      </x:c>
      <x:c r="F1945" s="0" t="s">
        <x:v>105</x:v>
      </x:c>
      <x:c r="G1945" s="0" t="s">
        <x:v>56</x:v>
      </x:c>
      <x:c r="H1945" s="0" t="s">
        <x:v>56</x:v>
      </x:c>
      <x:c r="I1945" s="0" t="s">
        <x:v>69</x:v>
      </x:c>
      <x:c r="J1945" s="0" t="s">
        <x:v>70</x:v>
      </x:c>
      <x:c r="K1945" s="0" t="s">
        <x:v>63</x:v>
      </x:c>
      <x:c r="L1945" s="0" t="s">
        <x:v>64</x:v>
      </x:c>
      <x:c r="M1945" s="0" t="s">
        <x:v>60</x:v>
      </x:c>
      <x:c r="N1945" s="0">
        <x:v>2498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104</x:v>
      </x:c>
      <x:c r="F1946" s="0" t="s">
        <x:v>105</x:v>
      </x:c>
      <x:c r="G1946" s="0" t="s">
        <x:v>56</x:v>
      </x:c>
      <x:c r="H1946" s="0" t="s">
        <x:v>56</x:v>
      </x:c>
      <x:c r="I1946" s="0" t="s">
        <x:v>71</x:v>
      </x:c>
      <x:c r="J1946" s="0" t="s">
        <x:v>72</x:v>
      </x:c>
      <x:c r="K1946" s="0" t="s">
        <x:v>58</x:v>
      </x:c>
      <x:c r="L1946" s="0" t="s">
        <x:v>59</x:v>
      </x:c>
      <x:c r="M1946" s="0" t="s">
        <x:v>60</x:v>
      </x:c>
      <x:c r="N1946" s="0">
        <x:v>8413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104</x:v>
      </x:c>
      <x:c r="F1947" s="0" t="s">
        <x:v>105</x:v>
      </x:c>
      <x:c r="G1947" s="0" t="s">
        <x:v>56</x:v>
      </x:c>
      <x:c r="H1947" s="0" t="s">
        <x:v>56</x:v>
      </x:c>
      <x:c r="I1947" s="0" t="s">
        <x:v>71</x:v>
      </x:c>
      <x:c r="J1947" s="0" t="s">
        <x:v>72</x:v>
      </x:c>
      <x:c r="K1947" s="0" t="s">
        <x:v>61</x:v>
      </x:c>
      <x:c r="L1947" s="0" t="s">
        <x:v>62</x:v>
      </x:c>
      <x:c r="M1947" s="0" t="s">
        <x:v>60</x:v>
      </x:c>
      <x:c r="N1947" s="0">
        <x:v>6406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104</x:v>
      </x:c>
      <x:c r="F1948" s="0" t="s">
        <x:v>105</x:v>
      </x:c>
      <x:c r="G1948" s="0" t="s">
        <x:v>56</x:v>
      </x:c>
      <x:c r="H1948" s="0" t="s">
        <x:v>56</x:v>
      </x:c>
      <x:c r="I1948" s="0" t="s">
        <x:v>71</x:v>
      </x:c>
      <x:c r="J1948" s="0" t="s">
        <x:v>72</x:v>
      </x:c>
      <x:c r="K1948" s="0" t="s">
        <x:v>63</x:v>
      </x:c>
      <x:c r="L1948" s="0" t="s">
        <x:v>64</x:v>
      </x:c>
      <x:c r="M1948" s="0" t="s">
        <x:v>60</x:v>
      </x:c>
      <x:c r="N1948" s="0">
        <x:v>2007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104</x:v>
      </x:c>
      <x:c r="F1949" s="0" t="s">
        <x:v>105</x:v>
      </x:c>
      <x:c r="G1949" s="0" t="s">
        <x:v>56</x:v>
      </x:c>
      <x:c r="H1949" s="0" t="s">
        <x:v>56</x:v>
      </x:c>
      <x:c r="I1949" s="0" t="s">
        <x:v>73</x:v>
      </x:c>
      <x:c r="J1949" s="0" t="s">
        <x:v>74</x:v>
      </x:c>
      <x:c r="K1949" s="0" t="s">
        <x:v>58</x:v>
      </x:c>
      <x:c r="L1949" s="0" t="s">
        <x:v>59</x:v>
      </x:c>
      <x:c r="M1949" s="0" t="s">
        <x:v>60</x:v>
      </x:c>
      <x:c r="N1949" s="0">
        <x:v>5269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104</x:v>
      </x:c>
      <x:c r="F1950" s="0" t="s">
        <x:v>105</x:v>
      </x:c>
      <x:c r="G1950" s="0" t="s">
        <x:v>56</x:v>
      </x:c>
      <x:c r="H1950" s="0" t="s">
        <x:v>56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60</x:v>
      </x:c>
      <x:c r="N1950" s="0">
        <x:v>3981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104</x:v>
      </x:c>
      <x:c r="F1951" s="0" t="s">
        <x:v>105</x:v>
      </x:c>
      <x:c r="G1951" s="0" t="s">
        <x:v>56</x:v>
      </x:c>
      <x:c r="H1951" s="0" t="s">
        <x:v>56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60</x:v>
      </x:c>
      <x:c r="N1951" s="0">
        <x:v>1288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104</x:v>
      </x:c>
      <x:c r="F1952" s="0" t="s">
        <x:v>105</x:v>
      </x:c>
      <x:c r="G1952" s="0" t="s">
        <x:v>56</x:v>
      </x:c>
      <x:c r="H1952" s="0" t="s">
        <x:v>56</x:v>
      </x:c>
      <x:c r="I1952" s="0" t="s">
        <x:v>75</x:v>
      </x:c>
      <x:c r="J1952" s="0" t="s">
        <x:v>76</x:v>
      </x:c>
      <x:c r="K1952" s="0" t="s">
        <x:v>58</x:v>
      </x:c>
      <x:c r="L1952" s="0" t="s">
        <x:v>59</x:v>
      </x:c>
      <x:c r="M1952" s="0" t="s">
        <x:v>60</x:v>
      </x:c>
      <x:c r="N1952" s="0">
        <x:v>1042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104</x:v>
      </x:c>
      <x:c r="F1953" s="0" t="s">
        <x:v>105</x:v>
      </x:c>
      <x:c r="G1953" s="0" t="s">
        <x:v>56</x:v>
      </x:c>
      <x:c r="H1953" s="0" t="s">
        <x:v>56</x:v>
      </x:c>
      <x:c r="I1953" s="0" t="s">
        <x:v>75</x:v>
      </x:c>
      <x:c r="J1953" s="0" t="s">
        <x:v>76</x:v>
      </x:c>
      <x:c r="K1953" s="0" t="s">
        <x:v>61</x:v>
      </x:c>
      <x:c r="L1953" s="0" t="s">
        <x:v>62</x:v>
      </x:c>
      <x:c r="M1953" s="0" t="s">
        <x:v>60</x:v>
      </x:c>
      <x:c r="N1953" s="0">
        <x:v>996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104</x:v>
      </x:c>
      <x:c r="F1954" s="0" t="s">
        <x:v>105</x:v>
      </x:c>
      <x:c r="G1954" s="0" t="s">
        <x:v>56</x:v>
      </x:c>
      <x:c r="H1954" s="0" t="s">
        <x:v>56</x:v>
      </x:c>
      <x:c r="I1954" s="0" t="s">
        <x:v>75</x:v>
      </x:c>
      <x:c r="J1954" s="0" t="s">
        <x:v>76</x:v>
      </x:c>
      <x:c r="K1954" s="0" t="s">
        <x:v>63</x:v>
      </x:c>
      <x:c r="L1954" s="0" t="s">
        <x:v>64</x:v>
      </x:c>
      <x:c r="M1954" s="0" t="s">
        <x:v>60</x:v>
      </x:c>
      <x:c r="N1954" s="0">
        <x:v>46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104</x:v>
      </x:c>
      <x:c r="F1955" s="0" t="s">
        <x:v>105</x:v>
      </x:c>
      <x:c r="G1955" s="0" t="s">
        <x:v>77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59</x:v>
      </x:c>
      <x:c r="M1955" s="0" t="s">
        <x:v>60</x:v>
      </x:c>
      <x:c r="N1955" s="0">
        <x:v>38028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104</x:v>
      </x:c>
      <x:c r="F1956" s="0" t="s">
        <x:v>105</x:v>
      </x:c>
      <x:c r="G1956" s="0" t="s">
        <x:v>77</x:v>
      </x:c>
      <x:c r="H1956" s="0" t="s">
        <x:v>77</x:v>
      </x:c>
      <x:c r="I1956" s="0" t="s">
        <x:v>52</x:v>
      </x:c>
      <x:c r="J1956" s="0" t="s">
        <x:v>57</x:v>
      </x:c>
      <x:c r="K1956" s="0" t="s">
        <x:v>61</x:v>
      </x:c>
      <x:c r="L1956" s="0" t="s">
        <x:v>62</x:v>
      </x:c>
      <x:c r="M1956" s="0" t="s">
        <x:v>60</x:v>
      </x:c>
      <x:c r="N1956" s="0">
        <x:v>31250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104</x:v>
      </x:c>
      <x:c r="F1957" s="0" t="s">
        <x:v>105</x:v>
      </x:c>
      <x:c r="G1957" s="0" t="s">
        <x:v>77</x:v>
      </x:c>
      <x:c r="H1957" s="0" t="s">
        <x:v>77</x:v>
      </x:c>
      <x:c r="I1957" s="0" t="s">
        <x:v>52</x:v>
      </x:c>
      <x:c r="J1957" s="0" t="s">
        <x:v>57</x:v>
      </x:c>
      <x:c r="K1957" s="0" t="s">
        <x:v>63</x:v>
      </x:c>
      <x:c r="L1957" s="0" t="s">
        <x:v>64</x:v>
      </x:c>
      <x:c r="M1957" s="0" t="s">
        <x:v>60</x:v>
      </x:c>
      <x:c r="N1957" s="0">
        <x:v>6778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104</x:v>
      </x:c>
      <x:c r="F1958" s="0" t="s">
        <x:v>105</x:v>
      </x:c>
      <x:c r="G1958" s="0" t="s">
        <x:v>77</x:v>
      </x:c>
      <x:c r="H1958" s="0" t="s">
        <x:v>77</x:v>
      </x:c>
      <x:c r="I1958" s="0" t="s">
        <x:v>65</x:v>
      </x:c>
      <x:c r="J1958" s="0" t="s">
        <x:v>66</x:v>
      </x:c>
      <x:c r="K1958" s="0" t="s">
        <x:v>58</x:v>
      </x:c>
      <x:c r="L1958" s="0" t="s">
        <x:v>59</x:v>
      </x:c>
      <x:c r="M1958" s="0" t="s">
        <x:v>60</x:v>
      </x:c>
      <x:c r="N1958" s="0">
        <x:v>3448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104</x:v>
      </x:c>
      <x:c r="F1959" s="0" t="s">
        <x:v>105</x:v>
      </x:c>
      <x:c r="G1959" s="0" t="s">
        <x:v>77</x:v>
      </x:c>
      <x:c r="H1959" s="0" t="s">
        <x:v>77</x:v>
      </x:c>
      <x:c r="I1959" s="0" t="s">
        <x:v>65</x:v>
      </x:c>
      <x:c r="J1959" s="0" t="s">
        <x:v>66</x:v>
      </x:c>
      <x:c r="K1959" s="0" t="s">
        <x:v>61</x:v>
      </x:c>
      <x:c r="L1959" s="0" t="s">
        <x:v>62</x:v>
      </x:c>
      <x:c r="M1959" s="0" t="s">
        <x:v>60</x:v>
      </x:c>
      <x:c r="N1959" s="0">
        <x:v>2321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104</x:v>
      </x:c>
      <x:c r="F1960" s="0" t="s">
        <x:v>105</x:v>
      </x:c>
      <x:c r="G1960" s="0" t="s">
        <x:v>77</x:v>
      </x:c>
      <x:c r="H1960" s="0" t="s">
        <x:v>77</x:v>
      </x:c>
      <x:c r="I1960" s="0" t="s">
        <x:v>65</x:v>
      </x:c>
      <x:c r="J1960" s="0" t="s">
        <x:v>66</x:v>
      </x:c>
      <x:c r="K1960" s="0" t="s">
        <x:v>63</x:v>
      </x:c>
      <x:c r="L1960" s="0" t="s">
        <x:v>64</x:v>
      </x:c>
      <x:c r="M1960" s="0" t="s">
        <x:v>60</x:v>
      </x:c>
      <x:c r="N1960" s="0">
        <x:v>1127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104</x:v>
      </x:c>
      <x:c r="F1961" s="0" t="s">
        <x:v>105</x:v>
      </x:c>
      <x:c r="G1961" s="0" t="s">
        <x:v>77</x:v>
      </x:c>
      <x:c r="H1961" s="0" t="s">
        <x:v>77</x:v>
      </x:c>
      <x:c r="I1961" s="0" t="s">
        <x:v>67</x:v>
      </x:c>
      <x:c r="J1961" s="0" t="s">
        <x:v>68</x:v>
      </x:c>
      <x:c r="K1961" s="0" t="s">
        <x:v>58</x:v>
      </x:c>
      <x:c r="L1961" s="0" t="s">
        <x:v>59</x:v>
      </x:c>
      <x:c r="M1961" s="0" t="s">
        <x:v>60</x:v>
      </x:c>
      <x:c r="N1961" s="0">
        <x:v>7645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104</x:v>
      </x:c>
      <x:c r="F1962" s="0" t="s">
        <x:v>105</x:v>
      </x:c>
      <x:c r="G1962" s="0" t="s">
        <x:v>77</x:v>
      </x:c>
      <x:c r="H1962" s="0" t="s">
        <x:v>77</x:v>
      </x:c>
      <x:c r="I1962" s="0" t="s">
        <x:v>67</x:v>
      </x:c>
      <x:c r="J1962" s="0" t="s">
        <x:v>68</x:v>
      </x:c>
      <x:c r="K1962" s="0" t="s">
        <x:v>61</x:v>
      </x:c>
      <x:c r="L1962" s="0" t="s">
        <x:v>62</x:v>
      </x:c>
      <x:c r="M1962" s="0" t="s">
        <x:v>60</x:v>
      </x:c>
      <x:c r="N1962" s="0">
        <x:v>6212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104</x:v>
      </x:c>
      <x:c r="F1963" s="0" t="s">
        <x:v>105</x:v>
      </x:c>
      <x:c r="G1963" s="0" t="s">
        <x:v>77</x:v>
      </x:c>
      <x:c r="H1963" s="0" t="s">
        <x:v>77</x:v>
      </x:c>
      <x:c r="I1963" s="0" t="s">
        <x:v>67</x:v>
      </x:c>
      <x:c r="J1963" s="0" t="s">
        <x:v>68</x:v>
      </x:c>
      <x:c r="K1963" s="0" t="s">
        <x:v>63</x:v>
      </x:c>
      <x:c r="L1963" s="0" t="s">
        <x:v>64</x:v>
      </x:c>
      <x:c r="M1963" s="0" t="s">
        <x:v>60</x:v>
      </x:c>
      <x:c r="N1963" s="0">
        <x:v>1433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104</x:v>
      </x:c>
      <x:c r="F1964" s="0" t="s">
        <x:v>105</x:v>
      </x:c>
      <x:c r="G1964" s="0" t="s">
        <x:v>77</x:v>
      </x:c>
      <x:c r="H1964" s="0" t="s">
        <x:v>77</x:v>
      </x:c>
      <x:c r="I1964" s="0" t="s">
        <x:v>69</x:v>
      </x:c>
      <x:c r="J1964" s="0" t="s">
        <x:v>70</x:v>
      </x:c>
      <x:c r="K1964" s="0" t="s">
        <x:v>58</x:v>
      </x:c>
      <x:c r="L1964" s="0" t="s">
        <x:v>59</x:v>
      </x:c>
      <x:c r="M1964" s="0" t="s">
        <x:v>60</x:v>
      </x:c>
      <x:c r="N1964" s="0">
        <x:v>10139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104</x:v>
      </x:c>
      <x:c r="F1965" s="0" t="s">
        <x:v>105</x:v>
      </x:c>
      <x:c r="G1965" s="0" t="s">
        <x:v>77</x:v>
      </x:c>
      <x:c r="H1965" s="0" t="s">
        <x:v>77</x:v>
      </x:c>
      <x:c r="I1965" s="0" t="s">
        <x:v>69</x:v>
      </x:c>
      <x:c r="J1965" s="0" t="s">
        <x:v>70</x:v>
      </x:c>
      <x:c r="K1965" s="0" t="s">
        <x:v>61</x:v>
      </x:c>
      <x:c r="L1965" s="0" t="s">
        <x:v>62</x:v>
      </x:c>
      <x:c r="M1965" s="0" t="s">
        <x:v>60</x:v>
      </x:c>
      <x:c r="N1965" s="0">
        <x:v>8730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104</x:v>
      </x:c>
      <x:c r="F1966" s="0" t="s">
        <x:v>105</x:v>
      </x:c>
      <x:c r="G1966" s="0" t="s">
        <x:v>77</x:v>
      </x:c>
      <x:c r="H1966" s="0" t="s">
        <x:v>77</x:v>
      </x:c>
      <x:c r="I1966" s="0" t="s">
        <x:v>69</x:v>
      </x:c>
      <x:c r="J1966" s="0" t="s">
        <x:v>70</x:v>
      </x:c>
      <x:c r="K1966" s="0" t="s">
        <x:v>63</x:v>
      </x:c>
      <x:c r="L1966" s="0" t="s">
        <x:v>64</x:v>
      </x:c>
      <x:c r="M1966" s="0" t="s">
        <x:v>60</x:v>
      </x:c>
      <x:c r="N1966" s="0">
        <x:v>1409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104</x:v>
      </x:c>
      <x:c r="F1967" s="0" t="s">
        <x:v>105</x:v>
      </x:c>
      <x:c r="G1967" s="0" t="s">
        <x:v>77</x:v>
      </x:c>
      <x:c r="H1967" s="0" t="s">
        <x:v>77</x:v>
      </x:c>
      <x:c r="I1967" s="0" t="s">
        <x:v>71</x:v>
      </x:c>
      <x:c r="J1967" s="0" t="s">
        <x:v>72</x:v>
      </x:c>
      <x:c r="K1967" s="0" t="s">
        <x:v>58</x:v>
      </x:c>
      <x:c r="L1967" s="0" t="s">
        <x:v>59</x:v>
      </x:c>
      <x:c r="M1967" s="0" t="s">
        <x:v>60</x:v>
      </x:c>
      <x:c r="N1967" s="0">
        <x:v>9100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104</x:v>
      </x:c>
      <x:c r="F1968" s="0" t="s">
        <x:v>105</x:v>
      </x:c>
      <x:c r="G1968" s="0" t="s">
        <x:v>77</x:v>
      </x:c>
      <x:c r="H1968" s="0" t="s">
        <x:v>77</x:v>
      </x:c>
      <x:c r="I1968" s="0" t="s">
        <x:v>71</x:v>
      </x:c>
      <x:c r="J1968" s="0" t="s">
        <x:v>72</x:v>
      </x:c>
      <x:c r="K1968" s="0" t="s">
        <x:v>61</x:v>
      </x:c>
      <x:c r="L1968" s="0" t="s">
        <x:v>62</x:v>
      </x:c>
      <x:c r="M1968" s="0" t="s">
        <x:v>60</x:v>
      </x:c>
      <x:c r="N1968" s="0">
        <x:v>7647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104</x:v>
      </x:c>
      <x:c r="F1969" s="0" t="s">
        <x:v>105</x:v>
      </x:c>
      <x:c r="G1969" s="0" t="s">
        <x:v>77</x:v>
      </x:c>
      <x:c r="H1969" s="0" t="s">
        <x:v>77</x:v>
      </x:c>
      <x:c r="I1969" s="0" t="s">
        <x:v>71</x:v>
      </x:c>
      <x:c r="J1969" s="0" t="s">
        <x:v>72</x:v>
      </x:c>
      <x:c r="K1969" s="0" t="s">
        <x:v>63</x:v>
      </x:c>
      <x:c r="L1969" s="0" t="s">
        <x:v>64</x:v>
      </x:c>
      <x:c r="M1969" s="0" t="s">
        <x:v>60</x:v>
      </x:c>
      <x:c r="N1969" s="0">
        <x:v>1453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104</x:v>
      </x:c>
      <x:c r="F1970" s="0" t="s">
        <x:v>105</x:v>
      </x:c>
      <x:c r="G1970" s="0" t="s">
        <x:v>77</x:v>
      </x:c>
      <x:c r="H1970" s="0" t="s">
        <x:v>77</x:v>
      </x:c>
      <x:c r="I1970" s="0" t="s">
        <x:v>73</x:v>
      </x:c>
      <x:c r="J1970" s="0" t="s">
        <x:v>74</x:v>
      </x:c>
      <x:c r="K1970" s="0" t="s">
        <x:v>58</x:v>
      </x:c>
      <x:c r="L1970" s="0" t="s">
        <x:v>59</x:v>
      </x:c>
      <x:c r="M1970" s="0" t="s">
        <x:v>60</x:v>
      </x:c>
      <x:c r="N1970" s="0">
        <x:v>6221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104</x:v>
      </x:c>
      <x:c r="F1971" s="0" t="s">
        <x:v>105</x:v>
      </x:c>
      <x:c r="G1971" s="0" t="s">
        <x:v>77</x:v>
      </x:c>
      <x:c r="H1971" s="0" t="s">
        <x:v>77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60</x:v>
      </x:c>
      <x:c r="N1971" s="0">
        <x:v>4951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104</x:v>
      </x:c>
      <x:c r="F1972" s="0" t="s">
        <x:v>105</x:v>
      </x:c>
      <x:c r="G1972" s="0" t="s">
        <x:v>77</x:v>
      </x:c>
      <x:c r="H1972" s="0" t="s">
        <x:v>77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60</x:v>
      </x:c>
      <x:c r="N1972" s="0">
        <x:v>1270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104</x:v>
      </x:c>
      <x:c r="F1973" s="0" t="s">
        <x:v>105</x:v>
      </x:c>
      <x:c r="G1973" s="0" t="s">
        <x:v>77</x:v>
      </x:c>
      <x:c r="H1973" s="0" t="s">
        <x:v>77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  <x:c r="M1973" s="0" t="s">
        <x:v>60</x:v>
      </x:c>
      <x:c r="N1973" s="0">
        <x:v>1475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104</x:v>
      </x:c>
      <x:c r="F1974" s="0" t="s">
        <x:v>105</x:v>
      </x:c>
      <x:c r="G1974" s="0" t="s">
        <x:v>77</x:v>
      </x:c>
      <x:c r="H1974" s="0" t="s">
        <x:v>77</x:v>
      </x:c>
      <x:c r="I1974" s="0" t="s">
        <x:v>75</x:v>
      </x:c>
      <x:c r="J1974" s="0" t="s">
        <x:v>76</x:v>
      </x:c>
      <x:c r="K1974" s="0" t="s">
        <x:v>61</x:v>
      </x:c>
      <x:c r="L1974" s="0" t="s">
        <x:v>62</x:v>
      </x:c>
      <x:c r="M1974" s="0" t="s">
        <x:v>60</x:v>
      </x:c>
      <x:c r="N1974" s="0">
        <x:v>1389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104</x:v>
      </x:c>
      <x:c r="F1975" s="0" t="s">
        <x:v>105</x:v>
      </x:c>
      <x:c r="G1975" s="0" t="s">
        <x:v>77</x:v>
      </x:c>
      <x:c r="H1975" s="0" t="s">
        <x:v>77</x:v>
      </x:c>
      <x:c r="I1975" s="0" t="s">
        <x:v>75</x:v>
      </x:c>
      <x:c r="J1975" s="0" t="s">
        <x:v>76</x:v>
      </x:c>
      <x:c r="K1975" s="0" t="s">
        <x:v>63</x:v>
      </x:c>
      <x:c r="L1975" s="0" t="s">
        <x:v>64</x:v>
      </x:c>
      <x:c r="M1975" s="0" t="s">
        <x:v>60</x:v>
      </x:c>
      <x:c r="N1975" s="0">
        <x:v>86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106</x:v>
      </x:c>
      <x:c r="F1976" s="0" t="s">
        <x:v>107</x:v>
      </x:c>
      <x:c r="G1976" s="0" t="s">
        <x:v>56</x:v>
      </x:c>
      <x:c r="H1976" s="0" t="s">
        <x:v>56</x:v>
      </x:c>
      <x:c r="I1976" s="0" t="s">
        <x:v>52</x:v>
      </x:c>
      <x:c r="J1976" s="0" t="s">
        <x:v>57</x:v>
      </x:c>
      <x:c r="K1976" s="0" t="s">
        <x:v>58</x:v>
      </x:c>
      <x:c r="L1976" s="0" t="s">
        <x:v>59</x:v>
      </x:c>
      <x:c r="M1976" s="0" t="s">
        <x:v>60</x:v>
      </x:c>
      <x:c r="N1976" s="0">
        <x:v>36412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106</x:v>
      </x:c>
      <x:c r="F1977" s="0" t="s">
        <x:v>107</x:v>
      </x:c>
      <x:c r="G1977" s="0" t="s">
        <x:v>56</x:v>
      </x:c>
      <x:c r="H1977" s="0" t="s">
        <x:v>56</x:v>
      </x:c>
      <x:c r="I1977" s="0" t="s">
        <x:v>52</x:v>
      </x:c>
      <x:c r="J1977" s="0" t="s">
        <x:v>57</x:v>
      </x:c>
      <x:c r="K1977" s="0" t="s">
        <x:v>61</x:v>
      </x:c>
      <x:c r="L1977" s="0" t="s">
        <x:v>62</x:v>
      </x:c>
      <x:c r="M1977" s="0" t="s">
        <x:v>60</x:v>
      </x:c>
      <x:c r="N1977" s="0">
        <x:v>28107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106</x:v>
      </x:c>
      <x:c r="F1978" s="0" t="s">
        <x:v>107</x:v>
      </x:c>
      <x:c r="G1978" s="0" t="s">
        <x:v>56</x:v>
      </x:c>
      <x:c r="H1978" s="0" t="s">
        <x:v>56</x:v>
      </x:c>
      <x:c r="I1978" s="0" t="s">
        <x:v>52</x:v>
      </x:c>
      <x:c r="J1978" s="0" t="s">
        <x:v>57</x:v>
      </x:c>
      <x:c r="K1978" s="0" t="s">
        <x:v>63</x:v>
      </x:c>
      <x:c r="L1978" s="0" t="s">
        <x:v>64</x:v>
      </x:c>
      <x:c r="M1978" s="0" t="s">
        <x:v>60</x:v>
      </x:c>
      <x:c r="N1978" s="0">
        <x:v>8305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106</x:v>
      </x:c>
      <x:c r="F1979" s="0" t="s">
        <x:v>107</x:v>
      </x:c>
      <x:c r="G1979" s="0" t="s">
        <x:v>56</x:v>
      </x:c>
      <x:c r="H1979" s="0" t="s">
        <x:v>56</x:v>
      </x:c>
      <x:c r="I1979" s="0" t="s">
        <x:v>65</x:v>
      </x:c>
      <x:c r="J1979" s="0" t="s">
        <x:v>66</x:v>
      </x:c>
      <x:c r="K1979" s="0" t="s">
        <x:v>58</x:v>
      </x:c>
      <x:c r="L1979" s="0" t="s">
        <x:v>59</x:v>
      </x:c>
      <x:c r="M1979" s="0" t="s">
        <x:v>60</x:v>
      </x:c>
      <x:c r="N1979" s="0">
        <x:v>3160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106</x:v>
      </x:c>
      <x:c r="F1980" s="0" t="s">
        <x:v>107</x:v>
      </x:c>
      <x:c r="G1980" s="0" t="s">
        <x:v>56</x:v>
      </x:c>
      <x:c r="H1980" s="0" t="s">
        <x:v>56</x:v>
      </x:c>
      <x:c r="I1980" s="0" t="s">
        <x:v>65</x:v>
      </x:c>
      <x:c r="J1980" s="0" t="s">
        <x:v>66</x:v>
      </x:c>
      <x:c r="K1980" s="0" t="s">
        <x:v>61</x:v>
      </x:c>
      <x:c r="L1980" s="0" t="s">
        <x:v>62</x:v>
      </x:c>
      <x:c r="M1980" s="0" t="s">
        <x:v>60</x:v>
      </x:c>
      <x:c r="N1980" s="0">
        <x:v>1681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106</x:v>
      </x:c>
      <x:c r="F1981" s="0" t="s">
        <x:v>107</x:v>
      </x:c>
      <x:c r="G1981" s="0" t="s">
        <x:v>56</x:v>
      </x:c>
      <x:c r="H1981" s="0" t="s">
        <x:v>56</x:v>
      </x:c>
      <x:c r="I1981" s="0" t="s">
        <x:v>65</x:v>
      </x:c>
      <x:c r="J1981" s="0" t="s">
        <x:v>66</x:v>
      </x:c>
      <x:c r="K1981" s="0" t="s">
        <x:v>63</x:v>
      </x:c>
      <x:c r="L1981" s="0" t="s">
        <x:v>64</x:v>
      </x:c>
      <x:c r="M1981" s="0" t="s">
        <x:v>60</x:v>
      </x:c>
      <x:c r="N1981" s="0">
        <x:v>1479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106</x:v>
      </x:c>
      <x:c r="F1982" s="0" t="s">
        <x:v>107</x:v>
      </x:c>
      <x:c r="G1982" s="0" t="s">
        <x:v>56</x:v>
      </x:c>
      <x:c r="H1982" s="0" t="s">
        <x:v>56</x:v>
      </x:c>
      <x:c r="I1982" s="0" t="s">
        <x:v>67</x:v>
      </x:c>
      <x:c r="J1982" s="0" t="s">
        <x:v>68</x:v>
      </x:c>
      <x:c r="K1982" s="0" t="s">
        <x:v>58</x:v>
      </x:c>
      <x:c r="L1982" s="0" t="s">
        <x:v>59</x:v>
      </x:c>
      <x:c r="M1982" s="0" t="s">
        <x:v>60</x:v>
      </x:c>
      <x:c r="N1982" s="0">
        <x:v>8874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106</x:v>
      </x:c>
      <x:c r="F1983" s="0" t="s">
        <x:v>107</x:v>
      </x:c>
      <x:c r="G1983" s="0" t="s">
        <x:v>56</x:v>
      </x:c>
      <x:c r="H1983" s="0" t="s">
        <x:v>56</x:v>
      </x:c>
      <x:c r="I1983" s="0" t="s">
        <x:v>67</x:v>
      </x:c>
      <x:c r="J1983" s="0" t="s">
        <x:v>68</x:v>
      </x:c>
      <x:c r="K1983" s="0" t="s">
        <x:v>61</x:v>
      </x:c>
      <x:c r="L1983" s="0" t="s">
        <x:v>62</x:v>
      </x:c>
      <x:c r="M1983" s="0" t="s">
        <x:v>60</x:v>
      </x:c>
      <x:c r="N1983" s="0">
        <x:v>6595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106</x:v>
      </x:c>
      <x:c r="F1984" s="0" t="s">
        <x:v>107</x:v>
      </x:c>
      <x:c r="G1984" s="0" t="s">
        <x:v>56</x:v>
      </x:c>
      <x:c r="H1984" s="0" t="s">
        <x:v>56</x:v>
      </x:c>
      <x:c r="I1984" s="0" t="s">
        <x:v>67</x:v>
      </x:c>
      <x:c r="J1984" s="0" t="s">
        <x:v>68</x:v>
      </x:c>
      <x:c r="K1984" s="0" t="s">
        <x:v>63</x:v>
      </x:c>
      <x:c r="L1984" s="0" t="s">
        <x:v>64</x:v>
      </x:c>
      <x:c r="M1984" s="0" t="s">
        <x:v>60</x:v>
      </x:c>
      <x:c r="N1984" s="0">
        <x:v>2279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106</x:v>
      </x:c>
      <x:c r="F1985" s="0" t="s">
        <x:v>107</x:v>
      </x:c>
      <x:c r="G1985" s="0" t="s">
        <x:v>56</x:v>
      </x:c>
      <x:c r="H1985" s="0" t="s">
        <x:v>56</x:v>
      </x:c>
      <x:c r="I1985" s="0" t="s">
        <x:v>69</x:v>
      </x:c>
      <x:c r="J1985" s="0" t="s">
        <x:v>70</x:v>
      </x:c>
      <x:c r="K1985" s="0" t="s">
        <x:v>58</x:v>
      </x:c>
      <x:c r="L1985" s="0" t="s">
        <x:v>59</x:v>
      </x:c>
      <x:c r="M1985" s="0" t="s">
        <x:v>60</x:v>
      </x:c>
      <x:c r="N1985" s="0">
        <x:v>10013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106</x:v>
      </x:c>
      <x:c r="F1986" s="0" t="s">
        <x:v>107</x:v>
      </x:c>
      <x:c r="G1986" s="0" t="s">
        <x:v>56</x:v>
      </x:c>
      <x:c r="H1986" s="0" t="s">
        <x:v>56</x:v>
      </x:c>
      <x:c r="I1986" s="0" t="s">
        <x:v>69</x:v>
      </x:c>
      <x:c r="J1986" s="0" t="s">
        <x:v>70</x:v>
      </x:c>
      <x:c r="K1986" s="0" t="s">
        <x:v>61</x:v>
      </x:c>
      <x:c r="L1986" s="0" t="s">
        <x:v>62</x:v>
      </x:c>
      <x:c r="M1986" s="0" t="s">
        <x:v>60</x:v>
      </x:c>
      <x:c r="N1986" s="0">
        <x:v>8166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106</x:v>
      </x:c>
      <x:c r="F1987" s="0" t="s">
        <x:v>107</x:v>
      </x:c>
      <x:c r="G1987" s="0" t="s">
        <x:v>56</x:v>
      </x:c>
      <x:c r="H1987" s="0" t="s">
        <x:v>56</x:v>
      </x:c>
      <x:c r="I1987" s="0" t="s">
        <x:v>69</x:v>
      </x:c>
      <x:c r="J1987" s="0" t="s">
        <x:v>70</x:v>
      </x:c>
      <x:c r="K1987" s="0" t="s">
        <x:v>63</x:v>
      </x:c>
      <x:c r="L1987" s="0" t="s">
        <x:v>64</x:v>
      </x:c>
      <x:c r="M1987" s="0" t="s">
        <x:v>60</x:v>
      </x:c>
      <x:c r="N1987" s="0">
        <x:v>1847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71</x:v>
      </x:c>
      <x:c r="J1988" s="0" t="s">
        <x:v>72</x:v>
      </x:c>
      <x:c r="K1988" s="0" t="s">
        <x:v>58</x:v>
      </x:c>
      <x:c r="L1988" s="0" t="s">
        <x:v>59</x:v>
      </x:c>
      <x:c r="M1988" s="0" t="s">
        <x:v>60</x:v>
      </x:c>
      <x:c r="N1988" s="0">
        <x:v>8284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71</x:v>
      </x:c>
      <x:c r="J1989" s="0" t="s">
        <x:v>72</x:v>
      </x:c>
      <x:c r="K1989" s="0" t="s">
        <x:v>61</x:v>
      </x:c>
      <x:c r="L1989" s="0" t="s">
        <x:v>62</x:v>
      </x:c>
      <x:c r="M1989" s="0" t="s">
        <x:v>60</x:v>
      </x:c>
      <x:c r="N1989" s="0">
        <x:v>6718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71</x:v>
      </x:c>
      <x:c r="J1990" s="0" t="s">
        <x:v>72</x:v>
      </x:c>
      <x:c r="K1990" s="0" t="s">
        <x:v>63</x:v>
      </x:c>
      <x:c r="L1990" s="0" t="s">
        <x:v>64</x:v>
      </x:c>
      <x:c r="M1990" s="0" t="s">
        <x:v>60</x:v>
      </x:c>
      <x:c r="N1990" s="0">
        <x:v>1566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106</x:v>
      </x:c>
      <x:c r="F1991" s="0" t="s">
        <x:v>107</x:v>
      </x:c>
      <x:c r="G1991" s="0" t="s">
        <x:v>56</x:v>
      </x:c>
      <x:c r="H1991" s="0" t="s">
        <x:v>56</x:v>
      </x:c>
      <x:c r="I1991" s="0" t="s">
        <x:v>73</x:v>
      </x:c>
      <x:c r="J1991" s="0" t="s">
        <x:v>74</x:v>
      </x:c>
      <x:c r="K1991" s="0" t="s">
        <x:v>58</x:v>
      </x:c>
      <x:c r="L1991" s="0" t="s">
        <x:v>59</x:v>
      </x:c>
      <x:c r="M1991" s="0" t="s">
        <x:v>60</x:v>
      </x:c>
      <x:c r="N1991" s="0">
        <x:v>5117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106</x:v>
      </x:c>
      <x:c r="F1992" s="0" t="s">
        <x:v>107</x:v>
      </x:c>
      <x:c r="G1992" s="0" t="s">
        <x:v>56</x:v>
      </x:c>
      <x:c r="H1992" s="0" t="s">
        <x:v>56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60</x:v>
      </x:c>
      <x:c r="N1992" s="0">
        <x:v>4029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106</x:v>
      </x:c>
      <x:c r="F1993" s="0" t="s">
        <x:v>107</x:v>
      </x:c>
      <x:c r="G1993" s="0" t="s">
        <x:v>56</x:v>
      </x:c>
      <x:c r="H1993" s="0" t="s">
        <x:v>56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60</x:v>
      </x:c>
      <x:c r="N1993" s="0">
        <x:v>1088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106</x:v>
      </x:c>
      <x:c r="F1994" s="0" t="s">
        <x:v>107</x:v>
      </x:c>
      <x:c r="G1994" s="0" t="s">
        <x:v>56</x:v>
      </x:c>
      <x:c r="H1994" s="0" t="s">
        <x:v>56</x:v>
      </x:c>
      <x:c r="I1994" s="0" t="s">
        <x:v>75</x:v>
      </x:c>
      <x:c r="J1994" s="0" t="s">
        <x:v>76</x:v>
      </x:c>
      <x:c r="K1994" s="0" t="s">
        <x:v>58</x:v>
      </x:c>
      <x:c r="L1994" s="0" t="s">
        <x:v>59</x:v>
      </x:c>
      <x:c r="M1994" s="0" t="s">
        <x:v>60</x:v>
      </x:c>
      <x:c r="N1994" s="0">
        <x:v>964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106</x:v>
      </x:c>
      <x:c r="F1995" s="0" t="s">
        <x:v>107</x:v>
      </x:c>
      <x:c r="G1995" s="0" t="s">
        <x:v>56</x:v>
      </x:c>
      <x:c r="H1995" s="0" t="s">
        <x:v>56</x:v>
      </x:c>
      <x:c r="I1995" s="0" t="s">
        <x:v>75</x:v>
      </x:c>
      <x:c r="J1995" s="0" t="s">
        <x:v>76</x:v>
      </x:c>
      <x:c r="K1995" s="0" t="s">
        <x:v>61</x:v>
      </x:c>
      <x:c r="L1995" s="0" t="s">
        <x:v>62</x:v>
      </x:c>
      <x:c r="M1995" s="0" t="s">
        <x:v>60</x:v>
      </x:c>
      <x:c r="N1995" s="0">
        <x:v>918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106</x:v>
      </x:c>
      <x:c r="F1996" s="0" t="s">
        <x:v>107</x:v>
      </x:c>
      <x:c r="G1996" s="0" t="s">
        <x:v>56</x:v>
      </x:c>
      <x:c r="H1996" s="0" t="s">
        <x:v>56</x:v>
      </x:c>
      <x:c r="I1996" s="0" t="s">
        <x:v>75</x:v>
      </x:c>
      <x:c r="J1996" s="0" t="s">
        <x:v>76</x:v>
      </x:c>
      <x:c r="K1996" s="0" t="s">
        <x:v>63</x:v>
      </x:c>
      <x:c r="L1996" s="0" t="s">
        <x:v>64</x:v>
      </x:c>
      <x:c r="M1996" s="0" t="s">
        <x:v>60</x:v>
      </x:c>
      <x:c r="N1996" s="0">
        <x:v>46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106</x:v>
      </x:c>
      <x:c r="F1997" s="0" t="s">
        <x:v>107</x:v>
      </x:c>
      <x:c r="G1997" s="0" t="s">
        <x:v>77</x:v>
      </x:c>
      <x:c r="H1997" s="0" t="s">
        <x:v>77</x:v>
      </x:c>
      <x:c r="I1997" s="0" t="s">
        <x:v>52</x:v>
      </x:c>
      <x:c r="J1997" s="0" t="s">
        <x:v>57</x:v>
      </x:c>
      <x:c r="K1997" s="0" t="s">
        <x:v>58</x:v>
      </x:c>
      <x:c r="L1997" s="0" t="s">
        <x:v>59</x:v>
      </x:c>
      <x:c r="M1997" s="0" t="s">
        <x:v>60</x:v>
      </x:c>
      <x:c r="N1997" s="0">
        <x:v>36774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106</x:v>
      </x:c>
      <x:c r="F1998" s="0" t="s">
        <x:v>107</x:v>
      </x:c>
      <x:c r="G1998" s="0" t="s">
        <x:v>77</x:v>
      </x:c>
      <x:c r="H1998" s="0" t="s">
        <x:v>77</x:v>
      </x:c>
      <x:c r="I1998" s="0" t="s">
        <x:v>52</x:v>
      </x:c>
      <x:c r="J1998" s="0" t="s">
        <x:v>57</x:v>
      </x:c>
      <x:c r="K1998" s="0" t="s">
        <x:v>61</x:v>
      </x:c>
      <x:c r="L1998" s="0" t="s">
        <x:v>62</x:v>
      </x:c>
      <x:c r="M1998" s="0" t="s">
        <x:v>60</x:v>
      </x:c>
      <x:c r="N1998" s="0">
        <x:v>31714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106</x:v>
      </x:c>
      <x:c r="F1999" s="0" t="s">
        <x:v>107</x:v>
      </x:c>
      <x:c r="G1999" s="0" t="s">
        <x:v>77</x:v>
      </x:c>
      <x:c r="H1999" s="0" t="s">
        <x:v>77</x:v>
      </x:c>
      <x:c r="I1999" s="0" t="s">
        <x:v>52</x:v>
      </x:c>
      <x:c r="J1999" s="0" t="s">
        <x:v>57</x:v>
      </x:c>
      <x:c r="K1999" s="0" t="s">
        <x:v>63</x:v>
      </x:c>
      <x:c r="L1999" s="0" t="s">
        <x:v>64</x:v>
      </x:c>
      <x:c r="M1999" s="0" t="s">
        <x:v>60</x:v>
      </x:c>
      <x:c r="N1999" s="0">
        <x:v>5060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106</x:v>
      </x:c>
      <x:c r="F2000" s="0" t="s">
        <x:v>107</x:v>
      </x:c>
      <x:c r="G2000" s="0" t="s">
        <x:v>77</x:v>
      </x:c>
      <x:c r="H2000" s="0" t="s">
        <x:v>77</x:v>
      </x:c>
      <x:c r="I2000" s="0" t="s">
        <x:v>65</x:v>
      </x:c>
      <x:c r="J2000" s="0" t="s">
        <x:v>66</x:v>
      </x:c>
      <x:c r="K2000" s="0" t="s">
        <x:v>58</x:v>
      </x:c>
      <x:c r="L2000" s="0" t="s">
        <x:v>59</x:v>
      </x:c>
      <x:c r="M2000" s="0" t="s">
        <x:v>60</x:v>
      </x:c>
      <x:c r="N2000" s="0">
        <x:v>2774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106</x:v>
      </x:c>
      <x:c r="F2001" s="0" t="s">
        <x:v>107</x:v>
      </x:c>
      <x:c r="G2001" s="0" t="s">
        <x:v>77</x:v>
      </x:c>
      <x:c r="H2001" s="0" t="s">
        <x:v>77</x:v>
      </x:c>
      <x:c r="I2001" s="0" t="s">
        <x:v>65</x:v>
      </x:c>
      <x:c r="J2001" s="0" t="s">
        <x:v>66</x:v>
      </x:c>
      <x:c r="K2001" s="0" t="s">
        <x:v>61</x:v>
      </x:c>
      <x:c r="L2001" s="0" t="s">
        <x:v>62</x:v>
      </x:c>
      <x:c r="M2001" s="0" t="s">
        <x:v>60</x:v>
      </x:c>
      <x:c r="N2001" s="0">
        <x:v>1971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106</x:v>
      </x:c>
      <x:c r="F2002" s="0" t="s">
        <x:v>107</x:v>
      </x:c>
      <x:c r="G2002" s="0" t="s">
        <x:v>77</x:v>
      </x:c>
      <x:c r="H2002" s="0" t="s">
        <x:v>77</x:v>
      </x:c>
      <x:c r="I2002" s="0" t="s">
        <x:v>65</x:v>
      </x:c>
      <x:c r="J2002" s="0" t="s">
        <x:v>66</x:v>
      </x:c>
      <x:c r="K2002" s="0" t="s">
        <x:v>63</x:v>
      </x:c>
      <x:c r="L2002" s="0" t="s">
        <x:v>64</x:v>
      </x:c>
      <x:c r="M2002" s="0" t="s">
        <x:v>60</x:v>
      </x:c>
      <x:c r="N2002" s="0">
        <x:v>803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106</x:v>
      </x:c>
      <x:c r="F2003" s="0" t="s">
        <x:v>107</x:v>
      </x:c>
      <x:c r="G2003" s="0" t="s">
        <x:v>77</x:v>
      </x:c>
      <x:c r="H2003" s="0" t="s">
        <x:v>77</x:v>
      </x:c>
      <x:c r="I2003" s="0" t="s">
        <x:v>67</x:v>
      </x:c>
      <x:c r="J2003" s="0" t="s">
        <x:v>68</x:v>
      </x:c>
      <x:c r="K2003" s="0" t="s">
        <x:v>58</x:v>
      </x:c>
      <x:c r="L2003" s="0" t="s">
        <x:v>59</x:v>
      </x:c>
      <x:c r="M2003" s="0" t="s">
        <x:v>60</x:v>
      </x:c>
      <x:c r="N2003" s="0">
        <x:v>7334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106</x:v>
      </x:c>
      <x:c r="F2004" s="0" t="s">
        <x:v>107</x:v>
      </x:c>
      <x:c r="G2004" s="0" t="s">
        <x:v>77</x:v>
      </x:c>
      <x:c r="H2004" s="0" t="s">
        <x:v>77</x:v>
      </x:c>
      <x:c r="I2004" s="0" t="s">
        <x:v>67</x:v>
      </x:c>
      <x:c r="J2004" s="0" t="s">
        <x:v>68</x:v>
      </x:c>
      <x:c r="K2004" s="0" t="s">
        <x:v>61</x:v>
      </x:c>
      <x:c r="L2004" s="0" t="s">
        <x:v>62</x:v>
      </x:c>
      <x:c r="M2004" s="0" t="s">
        <x:v>60</x:v>
      </x:c>
      <x:c r="N2004" s="0">
        <x:v>6189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106</x:v>
      </x:c>
      <x:c r="F2005" s="0" t="s">
        <x:v>107</x:v>
      </x:c>
      <x:c r="G2005" s="0" t="s">
        <x:v>77</x:v>
      </x:c>
      <x:c r="H2005" s="0" t="s">
        <x:v>77</x:v>
      </x:c>
      <x:c r="I2005" s="0" t="s">
        <x:v>67</x:v>
      </x:c>
      <x:c r="J2005" s="0" t="s">
        <x:v>68</x:v>
      </x:c>
      <x:c r="K2005" s="0" t="s">
        <x:v>63</x:v>
      </x:c>
      <x:c r="L2005" s="0" t="s">
        <x:v>64</x:v>
      </x:c>
      <x:c r="M2005" s="0" t="s">
        <x:v>60</x:v>
      </x:c>
      <x:c r="N2005" s="0">
        <x:v>1145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106</x:v>
      </x:c>
      <x:c r="F2006" s="0" t="s">
        <x:v>107</x:v>
      </x:c>
      <x:c r="G2006" s="0" t="s">
        <x:v>77</x:v>
      </x:c>
      <x:c r="H2006" s="0" t="s">
        <x:v>77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  <x:c r="M2006" s="0" t="s">
        <x:v>60</x:v>
      </x:c>
      <x:c r="N2006" s="0">
        <x:v>10485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106</x:v>
      </x:c>
      <x:c r="F2007" s="0" t="s">
        <x:v>107</x:v>
      </x:c>
      <x:c r="G2007" s="0" t="s">
        <x:v>77</x:v>
      </x:c>
      <x:c r="H2007" s="0" t="s">
        <x:v>77</x:v>
      </x:c>
      <x:c r="I2007" s="0" t="s">
        <x:v>69</x:v>
      </x:c>
      <x:c r="J2007" s="0" t="s">
        <x:v>70</x:v>
      </x:c>
      <x:c r="K2007" s="0" t="s">
        <x:v>61</x:v>
      </x:c>
      <x:c r="L2007" s="0" t="s">
        <x:v>62</x:v>
      </x:c>
      <x:c r="M2007" s="0" t="s">
        <x:v>60</x:v>
      </x:c>
      <x:c r="N2007" s="0">
        <x:v>9410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106</x:v>
      </x:c>
      <x:c r="F2008" s="0" t="s">
        <x:v>107</x:v>
      </x:c>
      <x:c r="G2008" s="0" t="s">
        <x:v>77</x:v>
      </x:c>
      <x:c r="H2008" s="0" t="s">
        <x:v>77</x:v>
      </x:c>
      <x:c r="I2008" s="0" t="s">
        <x:v>69</x:v>
      </x:c>
      <x:c r="J2008" s="0" t="s">
        <x:v>70</x:v>
      </x:c>
      <x:c r="K2008" s="0" t="s">
        <x:v>63</x:v>
      </x:c>
      <x:c r="L2008" s="0" t="s">
        <x:v>64</x:v>
      </x:c>
      <x:c r="M2008" s="0" t="s">
        <x:v>60</x:v>
      </x:c>
      <x:c r="N2008" s="0">
        <x:v>1075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106</x:v>
      </x:c>
      <x:c r="F2009" s="0" t="s">
        <x:v>107</x:v>
      </x:c>
      <x:c r="G2009" s="0" t="s">
        <x:v>77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 t="s">
        <x:v>59</x:v>
      </x:c>
      <x:c r="M2009" s="0" t="s">
        <x:v>60</x:v>
      </x:c>
      <x:c r="N2009" s="0">
        <x:v>9013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106</x:v>
      </x:c>
      <x:c r="F2010" s="0" t="s">
        <x:v>107</x:v>
      </x:c>
      <x:c r="G2010" s="0" t="s">
        <x:v>77</x:v>
      </x:c>
      <x:c r="H2010" s="0" t="s">
        <x:v>77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60</x:v>
      </x:c>
      <x:c r="N2010" s="0">
        <x:v>7955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106</x:v>
      </x:c>
      <x:c r="F2011" s="0" t="s">
        <x:v>107</x:v>
      </x:c>
      <x:c r="G2011" s="0" t="s">
        <x:v>77</x:v>
      </x:c>
      <x:c r="H2011" s="0" t="s">
        <x:v>77</x:v>
      </x:c>
      <x:c r="I2011" s="0" t="s">
        <x:v>71</x:v>
      </x:c>
      <x:c r="J2011" s="0" t="s">
        <x:v>72</x:v>
      </x:c>
      <x:c r="K2011" s="0" t="s">
        <x:v>63</x:v>
      </x:c>
      <x:c r="L2011" s="0" t="s">
        <x:v>64</x:v>
      </x:c>
      <x:c r="M2011" s="0" t="s">
        <x:v>60</x:v>
      </x:c>
      <x:c r="N2011" s="0">
        <x:v>1058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106</x:v>
      </x:c>
      <x:c r="F2012" s="0" t="s">
        <x:v>107</x:v>
      </x:c>
      <x:c r="G2012" s="0" t="s">
        <x:v>77</x:v>
      </x:c>
      <x:c r="H2012" s="0" t="s">
        <x:v>77</x:v>
      </x:c>
      <x:c r="I2012" s="0" t="s">
        <x:v>73</x:v>
      </x:c>
      <x:c r="J2012" s="0" t="s">
        <x:v>74</x:v>
      </x:c>
      <x:c r="K2012" s="0" t="s">
        <x:v>58</x:v>
      </x:c>
      <x:c r="L2012" s="0" t="s">
        <x:v>59</x:v>
      </x:c>
      <x:c r="M2012" s="0" t="s">
        <x:v>60</x:v>
      </x:c>
      <x:c r="N2012" s="0">
        <x:v>5853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106</x:v>
      </x:c>
      <x:c r="F2013" s="0" t="s">
        <x:v>107</x:v>
      </x:c>
      <x:c r="G2013" s="0" t="s">
        <x:v>77</x:v>
      </x:c>
      <x:c r="H2013" s="0" t="s">
        <x:v>77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60</x:v>
      </x:c>
      <x:c r="N2013" s="0">
        <x:v>4940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106</x:v>
      </x:c>
      <x:c r="F2014" s="0" t="s">
        <x:v>107</x:v>
      </x:c>
      <x:c r="G2014" s="0" t="s">
        <x:v>77</x:v>
      </x:c>
      <x:c r="H2014" s="0" t="s">
        <x:v>77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60</x:v>
      </x:c>
      <x:c r="N2014" s="0">
        <x:v>913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106</x:v>
      </x:c>
      <x:c r="F2015" s="0" t="s">
        <x:v>107</x:v>
      </x:c>
      <x:c r="G2015" s="0" t="s">
        <x:v>77</x:v>
      </x:c>
      <x:c r="H2015" s="0" t="s">
        <x:v>77</x:v>
      </x:c>
      <x:c r="I2015" s="0" t="s">
        <x:v>75</x:v>
      </x:c>
      <x:c r="J2015" s="0" t="s">
        <x:v>76</x:v>
      </x:c>
      <x:c r="K2015" s="0" t="s">
        <x:v>58</x:v>
      </x:c>
      <x:c r="L2015" s="0" t="s">
        <x:v>59</x:v>
      </x:c>
      <x:c r="M2015" s="0" t="s">
        <x:v>60</x:v>
      </x:c>
      <x:c r="N2015" s="0">
        <x:v>1315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106</x:v>
      </x:c>
      <x:c r="F2016" s="0" t="s">
        <x:v>107</x:v>
      </x:c>
      <x:c r="G2016" s="0" t="s">
        <x:v>77</x:v>
      </x:c>
      <x:c r="H2016" s="0" t="s">
        <x:v>77</x:v>
      </x:c>
      <x:c r="I2016" s="0" t="s">
        <x:v>75</x:v>
      </x:c>
      <x:c r="J2016" s="0" t="s">
        <x:v>76</x:v>
      </x:c>
      <x:c r="K2016" s="0" t="s">
        <x:v>61</x:v>
      </x:c>
      <x:c r="L2016" s="0" t="s">
        <x:v>62</x:v>
      </x:c>
      <x:c r="M2016" s="0" t="s">
        <x:v>60</x:v>
      </x:c>
      <x:c r="N2016" s="0">
        <x:v>1249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106</x:v>
      </x:c>
      <x:c r="F2017" s="0" t="s">
        <x:v>107</x:v>
      </x:c>
      <x:c r="G2017" s="0" t="s">
        <x:v>77</x:v>
      </x:c>
      <x:c r="H2017" s="0" t="s">
        <x:v>77</x:v>
      </x:c>
      <x:c r="I2017" s="0" t="s">
        <x:v>75</x:v>
      </x:c>
      <x:c r="J2017" s="0" t="s">
        <x:v>76</x:v>
      </x:c>
      <x:c r="K2017" s="0" t="s">
        <x:v>63</x:v>
      </x:c>
      <x:c r="L2017" s="0" t="s">
        <x:v>64</x:v>
      </x:c>
      <x:c r="M2017" s="0" t="s">
        <x:v>60</x:v>
      </x:c>
      <x:c r="N2017" s="0">
        <x:v>66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108</x:v>
      </x:c>
      <x:c r="F2018" s="0" t="s">
        <x:v>109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31170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108</x:v>
      </x:c>
      <x:c r="F2019" s="0" t="s">
        <x:v>109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24388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108</x:v>
      </x:c>
      <x:c r="F2020" s="0" t="s">
        <x:v>109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6782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108</x:v>
      </x:c>
      <x:c r="F2021" s="0" t="s">
        <x:v>109</x:v>
      </x:c>
      <x:c r="G2021" s="0" t="s">
        <x:v>56</x:v>
      </x:c>
      <x:c r="H2021" s="0" t="s">
        <x:v>56</x:v>
      </x:c>
      <x:c r="I2021" s="0" t="s">
        <x:v>65</x:v>
      </x:c>
      <x:c r="J2021" s="0" t="s">
        <x:v>66</x:v>
      </x:c>
      <x:c r="K2021" s="0" t="s">
        <x:v>58</x:v>
      </x:c>
      <x:c r="L2021" s="0" t="s">
        <x:v>59</x:v>
      </x:c>
      <x:c r="M2021" s="0" t="s">
        <x:v>60</x:v>
      </x:c>
      <x:c r="N2021" s="0">
        <x:v>2556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108</x:v>
      </x:c>
      <x:c r="F2022" s="0" t="s">
        <x:v>109</x:v>
      </x:c>
      <x:c r="G2022" s="0" t="s">
        <x:v>56</x:v>
      </x:c>
      <x:c r="H2022" s="0" t="s">
        <x:v>56</x:v>
      </x:c>
      <x:c r="I2022" s="0" t="s">
        <x:v>65</x:v>
      </x:c>
      <x:c r="J2022" s="0" t="s">
        <x:v>66</x:v>
      </x:c>
      <x:c r="K2022" s="0" t="s">
        <x:v>61</x:v>
      </x:c>
      <x:c r="L2022" s="0" t="s">
        <x:v>62</x:v>
      </x:c>
      <x:c r="M2022" s="0" t="s">
        <x:v>60</x:v>
      </x:c>
      <x:c r="N2022" s="0">
        <x:v>1350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108</x:v>
      </x:c>
      <x:c r="F2023" s="0" t="s">
        <x:v>109</x:v>
      </x:c>
      <x:c r="G2023" s="0" t="s">
        <x:v>56</x:v>
      </x:c>
      <x:c r="H2023" s="0" t="s">
        <x:v>56</x:v>
      </x:c>
      <x:c r="I2023" s="0" t="s">
        <x:v>65</x:v>
      </x:c>
      <x:c r="J2023" s="0" t="s">
        <x:v>66</x:v>
      </x:c>
      <x:c r="K2023" s="0" t="s">
        <x:v>63</x:v>
      </x:c>
      <x:c r="L2023" s="0" t="s">
        <x:v>64</x:v>
      </x:c>
      <x:c r="M2023" s="0" t="s">
        <x:v>60</x:v>
      </x:c>
      <x:c r="N2023" s="0">
        <x:v>1206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108</x:v>
      </x:c>
      <x:c r="F2024" s="0" t="s">
        <x:v>109</x:v>
      </x:c>
      <x:c r="G2024" s="0" t="s">
        <x:v>56</x:v>
      </x:c>
      <x:c r="H2024" s="0" t="s">
        <x:v>56</x:v>
      </x:c>
      <x:c r="I2024" s="0" t="s">
        <x:v>67</x:v>
      </x:c>
      <x:c r="J2024" s="0" t="s">
        <x:v>68</x:v>
      </x:c>
      <x:c r="K2024" s="0" t="s">
        <x:v>58</x:v>
      </x:c>
      <x:c r="L2024" s="0" t="s">
        <x:v>59</x:v>
      </x:c>
      <x:c r="M2024" s="0" t="s">
        <x:v>60</x:v>
      </x:c>
      <x:c r="N2024" s="0">
        <x:v>7262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108</x:v>
      </x:c>
      <x:c r="F2025" s="0" t="s">
        <x:v>109</x:v>
      </x:c>
      <x:c r="G2025" s="0" t="s">
        <x:v>56</x:v>
      </x:c>
      <x:c r="H2025" s="0" t="s">
        <x:v>56</x:v>
      </x:c>
      <x:c r="I2025" s="0" t="s">
        <x:v>67</x:v>
      </x:c>
      <x:c r="J2025" s="0" t="s">
        <x:v>68</x:v>
      </x:c>
      <x:c r="K2025" s="0" t="s">
        <x:v>61</x:v>
      </x:c>
      <x:c r="L2025" s="0" t="s">
        <x:v>62</x:v>
      </x:c>
      <x:c r="M2025" s="0" t="s">
        <x:v>60</x:v>
      </x:c>
      <x:c r="N2025" s="0">
        <x:v>5385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108</x:v>
      </x:c>
      <x:c r="F2026" s="0" t="s">
        <x:v>109</x:v>
      </x:c>
      <x:c r="G2026" s="0" t="s">
        <x:v>56</x:v>
      </x:c>
      <x:c r="H2026" s="0" t="s">
        <x:v>56</x:v>
      </x:c>
      <x:c r="I2026" s="0" t="s">
        <x:v>67</x:v>
      </x:c>
      <x:c r="J2026" s="0" t="s">
        <x:v>68</x:v>
      </x:c>
      <x:c r="K2026" s="0" t="s">
        <x:v>63</x:v>
      </x:c>
      <x:c r="L2026" s="0" t="s">
        <x:v>64</x:v>
      </x:c>
      <x:c r="M2026" s="0" t="s">
        <x:v>60</x:v>
      </x:c>
      <x:c r="N2026" s="0">
        <x:v>1877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108</x:v>
      </x:c>
      <x:c r="F2027" s="0" t="s">
        <x:v>109</x:v>
      </x:c>
      <x:c r="G2027" s="0" t="s">
        <x:v>56</x:v>
      </x:c>
      <x:c r="H2027" s="0" t="s">
        <x:v>56</x:v>
      </x:c>
      <x:c r="I2027" s="0" t="s">
        <x:v>69</x:v>
      </x:c>
      <x:c r="J2027" s="0" t="s">
        <x:v>70</x:v>
      </x:c>
      <x:c r="K2027" s="0" t="s">
        <x:v>58</x:v>
      </x:c>
      <x:c r="L2027" s="0" t="s">
        <x:v>59</x:v>
      </x:c>
      <x:c r="M2027" s="0" t="s">
        <x:v>60</x:v>
      </x:c>
      <x:c r="N2027" s="0">
        <x:v>8343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108</x:v>
      </x:c>
      <x:c r="F2028" s="0" t="s">
        <x:v>109</x:v>
      </x:c>
      <x:c r="G2028" s="0" t="s">
        <x:v>56</x:v>
      </x:c>
      <x:c r="H2028" s="0" t="s">
        <x:v>56</x:v>
      </x:c>
      <x:c r="I2028" s="0" t="s">
        <x:v>69</x:v>
      </x:c>
      <x:c r="J2028" s="0" t="s">
        <x:v>70</x:v>
      </x:c>
      <x:c r="K2028" s="0" t="s">
        <x:v>61</x:v>
      </x:c>
      <x:c r="L2028" s="0" t="s">
        <x:v>62</x:v>
      </x:c>
      <x:c r="M2028" s="0" t="s">
        <x:v>60</x:v>
      </x:c>
      <x:c r="N2028" s="0">
        <x:v>6828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108</x:v>
      </x:c>
      <x:c r="F2029" s="0" t="s">
        <x:v>109</x:v>
      </x:c>
      <x:c r="G2029" s="0" t="s">
        <x:v>56</x:v>
      </x:c>
      <x:c r="H2029" s="0" t="s">
        <x:v>56</x:v>
      </x:c>
      <x:c r="I2029" s="0" t="s">
        <x:v>69</x:v>
      </x:c>
      <x:c r="J2029" s="0" t="s">
        <x:v>70</x:v>
      </x:c>
      <x:c r="K2029" s="0" t="s">
        <x:v>63</x:v>
      </x:c>
      <x:c r="L2029" s="0" t="s">
        <x:v>64</x:v>
      </x:c>
      <x:c r="M2029" s="0" t="s">
        <x:v>60</x:v>
      </x:c>
      <x:c r="N2029" s="0">
        <x:v>1515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108</x:v>
      </x:c>
      <x:c r="F2030" s="0" t="s">
        <x:v>109</x:v>
      </x:c>
      <x:c r="G2030" s="0" t="s">
        <x:v>56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59</x:v>
      </x:c>
      <x:c r="M2030" s="0" t="s">
        <x:v>60</x:v>
      </x:c>
      <x:c r="N2030" s="0">
        <x:v>7170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108</x:v>
      </x:c>
      <x:c r="F2031" s="0" t="s">
        <x:v>109</x:v>
      </x:c>
      <x:c r="G2031" s="0" t="s">
        <x:v>56</x:v>
      </x:c>
      <x:c r="H2031" s="0" t="s">
        <x:v>56</x:v>
      </x:c>
      <x:c r="I2031" s="0" t="s">
        <x:v>71</x:v>
      </x:c>
      <x:c r="J2031" s="0" t="s">
        <x:v>72</x:v>
      </x:c>
      <x:c r="K2031" s="0" t="s">
        <x:v>61</x:v>
      </x:c>
      <x:c r="L2031" s="0" t="s">
        <x:v>62</x:v>
      </x:c>
      <x:c r="M2031" s="0" t="s">
        <x:v>60</x:v>
      </x:c>
      <x:c r="N2031" s="0">
        <x:v>5950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108</x:v>
      </x:c>
      <x:c r="F2032" s="0" t="s">
        <x:v>109</x:v>
      </x:c>
      <x:c r="G2032" s="0" t="s">
        <x:v>56</x:v>
      </x:c>
      <x:c r="H2032" s="0" t="s">
        <x:v>56</x:v>
      </x:c>
      <x:c r="I2032" s="0" t="s">
        <x:v>71</x:v>
      </x:c>
      <x:c r="J2032" s="0" t="s">
        <x:v>72</x:v>
      </x:c>
      <x:c r="K2032" s="0" t="s">
        <x:v>63</x:v>
      </x:c>
      <x:c r="L2032" s="0" t="s">
        <x:v>64</x:v>
      </x:c>
      <x:c r="M2032" s="0" t="s">
        <x:v>60</x:v>
      </x:c>
      <x:c r="N2032" s="0">
        <x:v>1220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108</x:v>
      </x:c>
      <x:c r="F2033" s="0" t="s">
        <x:v>109</x:v>
      </x:c>
      <x:c r="G2033" s="0" t="s">
        <x:v>56</x:v>
      </x:c>
      <x:c r="H2033" s="0" t="s">
        <x:v>56</x:v>
      </x:c>
      <x:c r="I2033" s="0" t="s">
        <x:v>73</x:v>
      </x:c>
      <x:c r="J2033" s="0" t="s">
        <x:v>74</x:v>
      </x:c>
      <x:c r="K2033" s="0" t="s">
        <x:v>58</x:v>
      </x:c>
      <x:c r="L2033" s="0" t="s">
        <x:v>59</x:v>
      </x:c>
      <x:c r="M2033" s="0" t="s">
        <x:v>60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108</x:v>
      </x:c>
      <x:c r="F2034" s="0" t="s">
        <x:v>109</x:v>
      </x:c>
      <x:c r="G2034" s="0" t="s">
        <x:v>56</x:v>
      </x:c>
      <x:c r="H2034" s="0" t="s">
        <x:v>56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60</x:v>
      </x:c>
      <x:c r="N2034" s="0">
        <x:v>3834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108</x:v>
      </x:c>
      <x:c r="F2035" s="0" t="s">
        <x:v>109</x:v>
      </x:c>
      <x:c r="G2035" s="0" t="s">
        <x:v>56</x:v>
      </x:c>
      <x:c r="H2035" s="0" t="s">
        <x:v>56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60</x:v>
      </x:c>
      <x:c r="N2035" s="0">
        <x:v>929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108</x:v>
      </x:c>
      <x:c r="F2036" s="0" t="s">
        <x:v>109</x:v>
      </x:c>
      <x:c r="G2036" s="0" t="s">
        <x:v>56</x:v>
      </x:c>
      <x:c r="H2036" s="0" t="s">
        <x:v>56</x:v>
      </x:c>
      <x:c r="I2036" s="0" t="s">
        <x:v>75</x:v>
      </x:c>
      <x:c r="J2036" s="0" t="s">
        <x:v>76</x:v>
      </x:c>
      <x:c r="K2036" s="0" t="s">
        <x:v>58</x:v>
      </x:c>
      <x:c r="L2036" s="0" t="s">
        <x:v>59</x:v>
      </x:c>
      <x:c r="M2036" s="0" t="s">
        <x:v>60</x:v>
      </x:c>
      <x:c r="N2036" s="0">
        <x:v>1076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108</x:v>
      </x:c>
      <x:c r="F2037" s="0" t="s">
        <x:v>109</x:v>
      </x:c>
      <x:c r="G2037" s="0" t="s">
        <x:v>56</x:v>
      </x:c>
      <x:c r="H2037" s="0" t="s">
        <x:v>56</x:v>
      </x:c>
      <x:c r="I2037" s="0" t="s">
        <x:v>75</x:v>
      </x:c>
      <x:c r="J2037" s="0" t="s">
        <x:v>76</x:v>
      </x:c>
      <x:c r="K2037" s="0" t="s">
        <x:v>61</x:v>
      </x:c>
      <x:c r="L2037" s="0" t="s">
        <x:v>62</x:v>
      </x:c>
      <x:c r="M2037" s="0" t="s">
        <x:v>60</x:v>
      </x:c>
      <x:c r="N2037" s="0">
        <x:v>1041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108</x:v>
      </x:c>
      <x:c r="F2038" s="0" t="s">
        <x:v>109</x:v>
      </x:c>
      <x:c r="G2038" s="0" t="s">
        <x:v>56</x:v>
      </x:c>
      <x:c r="H2038" s="0" t="s">
        <x:v>56</x:v>
      </x:c>
      <x:c r="I2038" s="0" t="s">
        <x:v>75</x:v>
      </x:c>
      <x:c r="J2038" s="0" t="s">
        <x:v>76</x:v>
      </x:c>
      <x:c r="K2038" s="0" t="s">
        <x:v>63</x:v>
      </x:c>
      <x:c r="L2038" s="0" t="s">
        <x:v>64</x:v>
      </x:c>
      <x:c r="M2038" s="0" t="s">
        <x:v>60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108</x:v>
      </x:c>
      <x:c r="F2039" s="0" t="s">
        <x:v>109</x:v>
      </x:c>
      <x:c r="G2039" s="0" t="s">
        <x:v>77</x:v>
      </x:c>
      <x:c r="H2039" s="0" t="s">
        <x:v>77</x:v>
      </x:c>
      <x:c r="I2039" s="0" t="s">
        <x:v>52</x:v>
      </x:c>
      <x:c r="J2039" s="0" t="s">
        <x:v>57</x:v>
      </x:c>
      <x:c r="K2039" s="0" t="s">
        <x:v>58</x:v>
      </x:c>
      <x:c r="L2039" s="0" t="s">
        <x:v>59</x:v>
      </x:c>
      <x:c r="M2039" s="0" t="s">
        <x:v>60</x:v>
      </x:c>
      <x:c r="N2039" s="0">
        <x:v>30688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108</x:v>
      </x:c>
      <x:c r="F2040" s="0" t="s">
        <x:v>109</x:v>
      </x:c>
      <x:c r="G2040" s="0" t="s">
        <x:v>77</x:v>
      </x:c>
      <x:c r="H2040" s="0" t="s">
        <x:v>77</x:v>
      </x:c>
      <x:c r="I2040" s="0" t="s">
        <x:v>52</x:v>
      </x:c>
      <x:c r="J2040" s="0" t="s">
        <x:v>57</x:v>
      </x:c>
      <x:c r="K2040" s="0" t="s">
        <x:v>61</x:v>
      </x:c>
      <x:c r="L2040" s="0" t="s">
        <x:v>62</x:v>
      </x:c>
      <x:c r="M2040" s="0" t="s">
        <x:v>60</x:v>
      </x:c>
      <x:c r="N2040" s="0">
        <x:v>26611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108</x:v>
      </x:c>
      <x:c r="F2041" s="0" t="s">
        <x:v>109</x:v>
      </x:c>
      <x:c r="G2041" s="0" t="s">
        <x:v>77</x:v>
      </x:c>
      <x:c r="H2041" s="0" t="s">
        <x:v>77</x:v>
      </x:c>
      <x:c r="I2041" s="0" t="s">
        <x:v>52</x:v>
      </x:c>
      <x:c r="J2041" s="0" t="s">
        <x:v>57</x:v>
      </x:c>
      <x:c r="K2041" s="0" t="s">
        <x:v>63</x:v>
      </x:c>
      <x:c r="L2041" s="0" t="s">
        <x:v>64</x:v>
      </x:c>
      <x:c r="M2041" s="0" t="s">
        <x:v>60</x:v>
      </x:c>
      <x:c r="N2041" s="0">
        <x:v>4077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108</x:v>
      </x:c>
      <x:c r="F2042" s="0" t="s">
        <x:v>109</x:v>
      </x:c>
      <x:c r="G2042" s="0" t="s">
        <x:v>77</x:v>
      </x:c>
      <x:c r="H2042" s="0" t="s">
        <x:v>77</x:v>
      </x:c>
      <x:c r="I2042" s="0" t="s">
        <x:v>65</x:v>
      </x:c>
      <x:c r="J2042" s="0" t="s">
        <x:v>66</x:v>
      </x:c>
      <x:c r="K2042" s="0" t="s">
        <x:v>58</x:v>
      </x:c>
      <x:c r="L2042" s="0" t="s">
        <x:v>59</x:v>
      </x:c>
      <x:c r="M2042" s="0" t="s">
        <x:v>60</x:v>
      </x:c>
      <x:c r="N2042" s="0">
        <x:v>2229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108</x:v>
      </x:c>
      <x:c r="F2043" s="0" t="s">
        <x:v>109</x:v>
      </x:c>
      <x:c r="G2043" s="0" t="s">
        <x:v>77</x:v>
      </x:c>
      <x:c r="H2043" s="0" t="s">
        <x:v>77</x:v>
      </x:c>
      <x:c r="I2043" s="0" t="s">
        <x:v>65</x:v>
      </x:c>
      <x:c r="J2043" s="0" t="s">
        <x:v>66</x:v>
      </x:c>
      <x:c r="K2043" s="0" t="s">
        <x:v>61</x:v>
      </x:c>
      <x:c r="L2043" s="0" t="s">
        <x:v>62</x:v>
      </x:c>
      <x:c r="M2043" s="0" t="s">
        <x:v>60</x:v>
      </x:c>
      <x:c r="N2043" s="0">
        <x:v>1601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108</x:v>
      </x:c>
      <x:c r="F2044" s="0" t="s">
        <x:v>109</x:v>
      </x:c>
      <x:c r="G2044" s="0" t="s">
        <x:v>77</x:v>
      </x:c>
      <x:c r="H2044" s="0" t="s">
        <x:v>77</x:v>
      </x:c>
      <x:c r="I2044" s="0" t="s">
        <x:v>65</x:v>
      </x:c>
      <x:c r="J2044" s="0" t="s">
        <x:v>66</x:v>
      </x:c>
      <x:c r="K2044" s="0" t="s">
        <x:v>63</x:v>
      </x:c>
      <x:c r="L2044" s="0" t="s">
        <x:v>64</x:v>
      </x:c>
      <x:c r="M2044" s="0" t="s">
        <x:v>60</x:v>
      </x:c>
      <x:c r="N2044" s="0">
        <x:v>628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108</x:v>
      </x:c>
      <x:c r="F2045" s="0" t="s">
        <x:v>109</x:v>
      </x:c>
      <x:c r="G2045" s="0" t="s">
        <x:v>77</x:v>
      </x:c>
      <x:c r="H2045" s="0" t="s">
        <x:v>77</x:v>
      </x:c>
      <x:c r="I2045" s="0" t="s">
        <x:v>67</x:v>
      </x:c>
      <x:c r="J2045" s="0" t="s">
        <x:v>68</x:v>
      </x:c>
      <x:c r="K2045" s="0" t="s">
        <x:v>58</x:v>
      </x:c>
      <x:c r="L2045" s="0" t="s">
        <x:v>59</x:v>
      </x:c>
      <x:c r="M2045" s="0" t="s">
        <x:v>60</x:v>
      </x:c>
      <x:c r="N2045" s="0">
        <x:v>5786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108</x:v>
      </x:c>
      <x:c r="F2046" s="0" t="s">
        <x:v>109</x:v>
      </x:c>
      <x:c r="G2046" s="0" t="s">
        <x:v>77</x:v>
      </x:c>
      <x:c r="H2046" s="0" t="s">
        <x:v>77</x:v>
      </x:c>
      <x:c r="I2046" s="0" t="s">
        <x:v>67</x:v>
      </x:c>
      <x:c r="J2046" s="0" t="s">
        <x:v>68</x:v>
      </x:c>
      <x:c r="K2046" s="0" t="s">
        <x:v>61</x:v>
      </x:c>
      <x:c r="L2046" s="0" t="s">
        <x:v>62</x:v>
      </x:c>
      <x:c r="M2046" s="0" t="s">
        <x:v>60</x:v>
      </x:c>
      <x:c r="N2046" s="0">
        <x:v>4810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108</x:v>
      </x:c>
      <x:c r="F2047" s="0" t="s">
        <x:v>109</x:v>
      </x:c>
      <x:c r="G2047" s="0" t="s">
        <x:v>77</x:v>
      </x:c>
      <x:c r="H2047" s="0" t="s">
        <x:v>77</x:v>
      </x:c>
      <x:c r="I2047" s="0" t="s">
        <x:v>67</x:v>
      </x:c>
      <x:c r="J2047" s="0" t="s">
        <x:v>68</x:v>
      </x:c>
      <x:c r="K2047" s="0" t="s">
        <x:v>63</x:v>
      </x:c>
      <x:c r="L2047" s="0" t="s">
        <x:v>64</x:v>
      </x:c>
      <x:c r="M2047" s="0" t="s">
        <x:v>60</x:v>
      </x:c>
      <x:c r="N2047" s="0">
        <x:v>976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108</x:v>
      </x:c>
      <x:c r="F2048" s="0" t="s">
        <x:v>109</x:v>
      </x:c>
      <x:c r="G2048" s="0" t="s">
        <x:v>77</x:v>
      </x:c>
      <x:c r="H2048" s="0" t="s">
        <x:v>77</x:v>
      </x:c>
      <x:c r="I2048" s="0" t="s">
        <x:v>69</x:v>
      </x:c>
      <x:c r="J2048" s="0" t="s">
        <x:v>70</x:v>
      </x:c>
      <x:c r="K2048" s="0" t="s">
        <x:v>58</x:v>
      </x:c>
      <x:c r="L2048" s="0" t="s">
        <x:v>59</x:v>
      </x:c>
      <x:c r="M2048" s="0" t="s">
        <x:v>60</x:v>
      </x:c>
      <x:c r="N2048" s="0">
        <x:v>8210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108</x:v>
      </x:c>
      <x:c r="F2049" s="0" t="s">
        <x:v>109</x:v>
      </x:c>
      <x:c r="G2049" s="0" t="s">
        <x:v>77</x:v>
      </x:c>
      <x:c r="H2049" s="0" t="s">
        <x:v>77</x:v>
      </x:c>
      <x:c r="I2049" s="0" t="s">
        <x:v>69</x:v>
      </x:c>
      <x:c r="J2049" s="0" t="s">
        <x:v>70</x:v>
      </x:c>
      <x:c r="K2049" s="0" t="s">
        <x:v>61</x:v>
      </x:c>
      <x:c r="L2049" s="0" t="s">
        <x:v>62</x:v>
      </x:c>
      <x:c r="M2049" s="0" t="s">
        <x:v>60</x:v>
      </x:c>
      <x:c r="N2049" s="0">
        <x:v>7396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108</x:v>
      </x:c>
      <x:c r="F2050" s="0" t="s">
        <x:v>109</x:v>
      </x:c>
      <x:c r="G2050" s="0" t="s">
        <x:v>77</x:v>
      </x:c>
      <x:c r="H2050" s="0" t="s">
        <x:v>77</x:v>
      </x:c>
      <x:c r="I2050" s="0" t="s">
        <x:v>69</x:v>
      </x:c>
      <x:c r="J2050" s="0" t="s">
        <x:v>70</x:v>
      </x:c>
      <x:c r="K2050" s="0" t="s">
        <x:v>63</x:v>
      </x:c>
      <x:c r="L2050" s="0" t="s">
        <x:v>64</x:v>
      </x:c>
      <x:c r="M2050" s="0" t="s">
        <x:v>60</x:v>
      </x:c>
      <x:c r="N2050" s="0">
        <x:v>814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108</x:v>
      </x:c>
      <x:c r="F2051" s="0" t="s">
        <x:v>109</x:v>
      </x:c>
      <x:c r="G2051" s="0" t="s">
        <x:v>77</x:v>
      </x:c>
      <x:c r="H2051" s="0" t="s">
        <x:v>77</x:v>
      </x:c>
      <x:c r="I2051" s="0" t="s">
        <x:v>71</x:v>
      </x:c>
      <x:c r="J2051" s="0" t="s">
        <x:v>72</x:v>
      </x:c>
      <x:c r="K2051" s="0" t="s">
        <x:v>58</x:v>
      </x:c>
      <x:c r="L2051" s="0" t="s">
        <x:v>59</x:v>
      </x:c>
      <x:c r="M2051" s="0" t="s">
        <x:v>60</x:v>
      </x:c>
      <x:c r="N2051" s="0">
        <x:v>7620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108</x:v>
      </x:c>
      <x:c r="F2052" s="0" t="s">
        <x:v>109</x:v>
      </x:c>
      <x:c r="G2052" s="0" t="s">
        <x:v>77</x:v>
      </x:c>
      <x:c r="H2052" s="0" t="s">
        <x:v>77</x:v>
      </x:c>
      <x:c r="I2052" s="0" t="s">
        <x:v>71</x:v>
      </x:c>
      <x:c r="J2052" s="0" t="s">
        <x:v>72</x:v>
      </x:c>
      <x:c r="K2052" s="0" t="s">
        <x:v>61</x:v>
      </x:c>
      <x:c r="L2052" s="0" t="s">
        <x:v>62</x:v>
      </x:c>
      <x:c r="M2052" s="0" t="s">
        <x:v>60</x:v>
      </x:c>
      <x:c r="N2052" s="0">
        <x:v>6730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108</x:v>
      </x:c>
      <x:c r="F2053" s="0" t="s">
        <x:v>109</x:v>
      </x:c>
      <x:c r="G2053" s="0" t="s">
        <x:v>77</x:v>
      </x:c>
      <x:c r="H2053" s="0" t="s">
        <x:v>77</x:v>
      </x:c>
      <x:c r="I2053" s="0" t="s">
        <x:v>71</x:v>
      </x:c>
      <x:c r="J2053" s="0" t="s">
        <x:v>72</x:v>
      </x:c>
      <x:c r="K2053" s="0" t="s">
        <x:v>63</x:v>
      </x:c>
      <x:c r="L2053" s="0" t="s">
        <x:v>64</x:v>
      </x:c>
      <x:c r="M2053" s="0" t="s">
        <x:v>60</x:v>
      </x:c>
      <x:c r="N2053" s="0">
        <x:v>890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108</x:v>
      </x:c>
      <x:c r="F2054" s="0" t="s">
        <x:v>109</x:v>
      </x:c>
      <x:c r="G2054" s="0" t="s">
        <x:v>77</x:v>
      </x:c>
      <x:c r="H2054" s="0" t="s">
        <x:v>77</x:v>
      </x:c>
      <x:c r="I2054" s="0" t="s">
        <x:v>73</x:v>
      </x:c>
      <x:c r="J2054" s="0" t="s">
        <x:v>74</x:v>
      </x:c>
      <x:c r="K2054" s="0" t="s">
        <x:v>58</x:v>
      </x:c>
      <x:c r="L2054" s="0" t="s">
        <x:v>59</x:v>
      </x:c>
      <x:c r="M2054" s="0" t="s">
        <x:v>60</x:v>
      </x:c>
      <x:c r="N2054" s="0">
        <x:v>5408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108</x:v>
      </x:c>
      <x:c r="F2055" s="0" t="s">
        <x:v>109</x:v>
      </x:c>
      <x:c r="G2055" s="0" t="s">
        <x:v>77</x:v>
      </x:c>
      <x:c r="H2055" s="0" t="s">
        <x:v>77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60</x:v>
      </x:c>
      <x:c r="N2055" s="0">
        <x:v>4680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108</x:v>
      </x:c>
      <x:c r="F2056" s="0" t="s">
        <x:v>109</x:v>
      </x:c>
      <x:c r="G2056" s="0" t="s">
        <x:v>77</x:v>
      </x:c>
      <x:c r="H2056" s="0" t="s">
        <x:v>77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60</x:v>
      </x:c>
      <x:c r="N2056" s="0">
        <x:v>728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108</x:v>
      </x:c>
      <x:c r="F2057" s="0" t="s">
        <x:v>109</x:v>
      </x:c>
      <x:c r="G2057" s="0" t="s">
        <x:v>77</x:v>
      </x:c>
      <x:c r="H2057" s="0" t="s">
        <x:v>77</x:v>
      </x:c>
      <x:c r="I2057" s="0" t="s">
        <x:v>75</x:v>
      </x:c>
      <x:c r="J2057" s="0" t="s">
        <x:v>76</x:v>
      </x:c>
      <x:c r="K2057" s="0" t="s">
        <x:v>58</x:v>
      </x:c>
      <x:c r="L2057" s="0" t="s">
        <x:v>59</x:v>
      </x:c>
      <x:c r="M2057" s="0" t="s">
        <x:v>60</x:v>
      </x:c>
      <x:c r="N2057" s="0">
        <x:v>1435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108</x:v>
      </x:c>
      <x:c r="F2058" s="0" t="s">
        <x:v>109</x:v>
      </x:c>
      <x:c r="G2058" s="0" t="s">
        <x:v>77</x:v>
      </x:c>
      <x:c r="H2058" s="0" t="s">
        <x:v>77</x:v>
      </x:c>
      <x:c r="I2058" s="0" t="s">
        <x:v>75</x:v>
      </x:c>
      <x:c r="J2058" s="0" t="s">
        <x:v>76</x:v>
      </x:c>
      <x:c r="K2058" s="0" t="s">
        <x:v>61</x:v>
      </x:c>
      <x:c r="L2058" s="0" t="s">
        <x:v>62</x:v>
      </x:c>
      <x:c r="M2058" s="0" t="s">
        <x:v>60</x:v>
      </x:c>
      <x:c r="N2058" s="0">
        <x:v>1394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108</x:v>
      </x:c>
      <x:c r="F2059" s="0" t="s">
        <x:v>109</x:v>
      </x:c>
      <x:c r="G2059" s="0" t="s">
        <x:v>77</x:v>
      </x:c>
      <x:c r="H2059" s="0" t="s">
        <x:v>77</x:v>
      </x:c>
      <x:c r="I2059" s="0" t="s">
        <x:v>75</x:v>
      </x:c>
      <x:c r="J2059" s="0" t="s">
        <x:v>76</x:v>
      </x:c>
      <x:c r="K2059" s="0" t="s">
        <x:v>63</x:v>
      </x:c>
      <x:c r="L2059" s="0" t="s">
        <x:v>64</x:v>
      </x:c>
      <x:c r="M2059" s="0" t="s">
        <x:v>60</x:v>
      </x:c>
      <x:c r="N2059" s="0">
        <x:v>41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110</x:v>
      </x:c>
      <x:c r="F2060" s="0" t="s">
        <x:v>111</x:v>
      </x:c>
      <x:c r="G2060" s="0" t="s">
        <x:v>56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59</x:v>
      </x:c>
      <x:c r="M2060" s="0" t="s">
        <x:v>60</x:v>
      </x:c>
      <x:c r="N2060" s="0">
        <x:v>30323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110</x:v>
      </x:c>
      <x:c r="F2061" s="0" t="s">
        <x:v>111</x:v>
      </x:c>
      <x:c r="G2061" s="0" t="s">
        <x:v>56</x:v>
      </x:c>
      <x:c r="H2061" s="0" t="s">
        <x:v>56</x:v>
      </x:c>
      <x:c r="I2061" s="0" t="s">
        <x:v>52</x:v>
      </x:c>
      <x:c r="J2061" s="0" t="s">
        <x:v>57</x:v>
      </x:c>
      <x:c r="K2061" s="0" t="s">
        <x:v>61</x:v>
      </x:c>
      <x:c r="L2061" s="0" t="s">
        <x:v>62</x:v>
      </x:c>
      <x:c r="M2061" s="0" t="s">
        <x:v>60</x:v>
      </x:c>
      <x:c r="N2061" s="0">
        <x:v>22305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110</x:v>
      </x:c>
      <x:c r="F2062" s="0" t="s">
        <x:v>111</x:v>
      </x:c>
      <x:c r="G2062" s="0" t="s">
        <x:v>56</x:v>
      </x:c>
      <x:c r="H2062" s="0" t="s">
        <x:v>56</x:v>
      </x:c>
      <x:c r="I2062" s="0" t="s">
        <x:v>52</x:v>
      </x:c>
      <x:c r="J2062" s="0" t="s">
        <x:v>57</x:v>
      </x:c>
      <x:c r="K2062" s="0" t="s">
        <x:v>63</x:v>
      </x:c>
      <x:c r="L2062" s="0" t="s">
        <x:v>64</x:v>
      </x:c>
      <x:c r="M2062" s="0" t="s">
        <x:v>60</x:v>
      </x:c>
      <x:c r="N2062" s="0">
        <x:v>8018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110</x:v>
      </x:c>
      <x:c r="F2063" s="0" t="s">
        <x:v>111</x:v>
      </x:c>
      <x:c r="G2063" s="0" t="s">
        <x:v>56</x:v>
      </x:c>
      <x:c r="H2063" s="0" t="s">
        <x:v>56</x:v>
      </x:c>
      <x:c r="I2063" s="0" t="s">
        <x:v>65</x:v>
      </x:c>
      <x:c r="J2063" s="0" t="s">
        <x:v>66</x:v>
      </x:c>
      <x:c r="K2063" s="0" t="s">
        <x:v>58</x:v>
      </x:c>
      <x:c r="L2063" s="0" t="s">
        <x:v>59</x:v>
      </x:c>
      <x:c r="M2063" s="0" t="s">
        <x:v>60</x:v>
      </x:c>
      <x:c r="N2063" s="0">
        <x:v>3767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110</x:v>
      </x:c>
      <x:c r="F2064" s="0" t="s">
        <x:v>111</x:v>
      </x:c>
      <x:c r="G2064" s="0" t="s">
        <x:v>56</x:v>
      </x:c>
      <x:c r="H2064" s="0" t="s">
        <x:v>56</x:v>
      </x:c>
      <x:c r="I2064" s="0" t="s">
        <x:v>65</x:v>
      </x:c>
      <x:c r="J2064" s="0" t="s">
        <x:v>66</x:v>
      </x:c>
      <x:c r="K2064" s="0" t="s">
        <x:v>61</x:v>
      </x:c>
      <x:c r="L2064" s="0" t="s">
        <x:v>62</x:v>
      </x:c>
      <x:c r="M2064" s="0" t="s">
        <x:v>60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110</x:v>
      </x:c>
      <x:c r="F2065" s="0" t="s">
        <x:v>111</x:v>
      </x:c>
      <x:c r="G2065" s="0" t="s">
        <x:v>56</x:v>
      </x:c>
      <x:c r="H2065" s="0" t="s">
        <x:v>56</x:v>
      </x:c>
      <x:c r="I2065" s="0" t="s">
        <x:v>65</x:v>
      </x:c>
      <x:c r="J2065" s="0" t="s">
        <x:v>66</x:v>
      </x:c>
      <x:c r="K2065" s="0" t="s">
        <x:v>63</x:v>
      </x:c>
      <x:c r="L2065" s="0" t="s">
        <x:v>64</x:v>
      </x:c>
      <x:c r="M2065" s="0" t="s">
        <x:v>60</x:v>
      </x:c>
      <x:c r="N2065" s="0">
        <x:v>1662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110</x:v>
      </x:c>
      <x:c r="F2066" s="0" t="s">
        <x:v>111</x:v>
      </x:c>
      <x:c r="G2066" s="0" t="s">
        <x:v>56</x:v>
      </x:c>
      <x:c r="H2066" s="0" t="s">
        <x:v>56</x:v>
      </x:c>
      <x:c r="I2066" s="0" t="s">
        <x:v>67</x:v>
      </x:c>
      <x:c r="J2066" s="0" t="s">
        <x:v>68</x:v>
      </x:c>
      <x:c r="K2066" s="0" t="s">
        <x:v>58</x:v>
      </x:c>
      <x:c r="L2066" s="0" t="s">
        <x:v>59</x:v>
      </x:c>
      <x:c r="M2066" s="0" t="s">
        <x:v>60</x:v>
      </x:c>
      <x:c r="N2066" s="0">
        <x:v>9574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110</x:v>
      </x:c>
      <x:c r="F2067" s="0" t="s">
        <x:v>111</x:v>
      </x:c>
      <x:c r="G2067" s="0" t="s">
        <x:v>56</x:v>
      </x:c>
      <x:c r="H2067" s="0" t="s">
        <x:v>56</x:v>
      </x:c>
      <x:c r="I2067" s="0" t="s">
        <x:v>67</x:v>
      </x:c>
      <x:c r="J2067" s="0" t="s">
        <x:v>68</x:v>
      </x:c>
      <x:c r="K2067" s="0" t="s">
        <x:v>61</x:v>
      </x:c>
      <x:c r="L2067" s="0" t="s">
        <x:v>62</x:v>
      </x:c>
      <x:c r="M2067" s="0" t="s">
        <x:v>60</x:v>
      </x:c>
      <x:c r="N2067" s="0">
        <x:v>7235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110</x:v>
      </x:c>
      <x:c r="F2068" s="0" t="s">
        <x:v>111</x:v>
      </x:c>
      <x:c r="G2068" s="0" t="s">
        <x:v>56</x:v>
      </x:c>
      <x:c r="H2068" s="0" t="s">
        <x:v>56</x:v>
      </x:c>
      <x:c r="I2068" s="0" t="s">
        <x:v>67</x:v>
      </x:c>
      <x:c r="J2068" s="0" t="s">
        <x:v>68</x:v>
      </x:c>
      <x:c r="K2068" s="0" t="s">
        <x:v>63</x:v>
      </x:c>
      <x:c r="L2068" s="0" t="s">
        <x:v>64</x:v>
      </x:c>
      <x:c r="M2068" s="0" t="s">
        <x:v>60</x:v>
      </x:c>
      <x:c r="N2068" s="0">
        <x:v>2339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110</x:v>
      </x:c>
      <x:c r="F2069" s="0" t="s">
        <x:v>111</x:v>
      </x:c>
      <x:c r="G2069" s="0" t="s">
        <x:v>56</x:v>
      </x:c>
      <x:c r="H2069" s="0" t="s">
        <x:v>56</x:v>
      </x:c>
      <x:c r="I2069" s="0" t="s">
        <x:v>69</x:v>
      </x:c>
      <x:c r="J2069" s="0" t="s">
        <x:v>70</x:v>
      </x:c>
      <x:c r="K2069" s="0" t="s">
        <x:v>58</x:v>
      </x:c>
      <x:c r="L2069" s="0" t="s">
        <x:v>59</x:v>
      </x:c>
      <x:c r="M2069" s="0" t="s">
        <x:v>60</x:v>
      </x:c>
      <x:c r="N2069" s="0">
        <x:v>6584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110</x:v>
      </x:c>
      <x:c r="F2070" s="0" t="s">
        <x:v>111</x:v>
      </x:c>
      <x:c r="G2070" s="0" t="s">
        <x:v>56</x:v>
      </x:c>
      <x:c r="H2070" s="0" t="s">
        <x:v>56</x:v>
      </x:c>
      <x:c r="I2070" s="0" t="s">
        <x:v>69</x:v>
      </x:c>
      <x:c r="J2070" s="0" t="s">
        <x:v>70</x:v>
      </x:c>
      <x:c r="K2070" s="0" t="s">
        <x:v>61</x:v>
      </x:c>
      <x:c r="L2070" s="0" t="s">
        <x:v>62</x:v>
      </x:c>
      <x:c r="M2070" s="0" t="s">
        <x:v>60</x:v>
      </x:c>
      <x:c r="N2070" s="0">
        <x:v>4978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110</x:v>
      </x:c>
      <x:c r="F2071" s="0" t="s">
        <x:v>111</x:v>
      </x:c>
      <x:c r="G2071" s="0" t="s">
        <x:v>56</x:v>
      </x:c>
      <x:c r="H2071" s="0" t="s">
        <x:v>56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60</x:v>
      </x:c>
      <x:c r="N2071" s="0">
        <x:v>1606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110</x:v>
      </x:c>
      <x:c r="F2072" s="0" t="s">
        <x:v>111</x:v>
      </x:c>
      <x:c r="G2072" s="0" t="s">
        <x:v>56</x:v>
      </x:c>
      <x:c r="H2072" s="0" t="s">
        <x:v>56</x:v>
      </x:c>
      <x:c r="I2072" s="0" t="s">
        <x:v>71</x:v>
      </x:c>
      <x:c r="J2072" s="0" t="s">
        <x:v>72</x:v>
      </x:c>
      <x:c r="K2072" s="0" t="s">
        <x:v>58</x:v>
      </x:c>
      <x:c r="L2072" s="0" t="s">
        <x:v>59</x:v>
      </x:c>
      <x:c r="M2072" s="0" t="s">
        <x:v>60</x:v>
      </x:c>
      <x:c r="N2072" s="0">
        <x:v>6031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110</x:v>
      </x:c>
      <x:c r="F2073" s="0" t="s">
        <x:v>111</x:v>
      </x:c>
      <x:c r="G2073" s="0" t="s">
        <x:v>56</x:v>
      </x:c>
      <x:c r="H2073" s="0" t="s">
        <x:v>56</x:v>
      </x:c>
      <x:c r="I2073" s="0" t="s">
        <x:v>71</x:v>
      </x:c>
      <x:c r="J2073" s="0" t="s">
        <x:v>72</x:v>
      </x:c>
      <x:c r="K2073" s="0" t="s">
        <x:v>61</x:v>
      </x:c>
      <x:c r="L2073" s="0" t="s">
        <x:v>62</x:v>
      </x:c>
      <x:c r="M2073" s="0" t="s">
        <x:v>60</x:v>
      </x:c>
      <x:c r="N2073" s="0">
        <x:v>4599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110</x:v>
      </x:c>
      <x:c r="F2074" s="0" t="s">
        <x:v>111</x:v>
      </x:c>
      <x:c r="G2074" s="0" t="s">
        <x:v>56</x:v>
      </x:c>
      <x:c r="H2074" s="0" t="s">
        <x:v>56</x:v>
      </x:c>
      <x:c r="I2074" s="0" t="s">
        <x:v>71</x:v>
      </x:c>
      <x:c r="J2074" s="0" t="s">
        <x:v>72</x:v>
      </x:c>
      <x:c r="K2074" s="0" t="s">
        <x:v>63</x:v>
      </x:c>
      <x:c r="L2074" s="0" t="s">
        <x:v>64</x:v>
      </x:c>
      <x:c r="M2074" s="0" t="s">
        <x:v>60</x:v>
      </x:c>
      <x:c r="N2074" s="0">
        <x:v>1432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110</x:v>
      </x:c>
      <x:c r="F2075" s="0" t="s">
        <x:v>111</x:v>
      </x:c>
      <x:c r="G2075" s="0" t="s">
        <x:v>56</x:v>
      </x:c>
      <x:c r="H2075" s="0" t="s">
        <x:v>56</x:v>
      </x:c>
      <x:c r="I2075" s="0" t="s">
        <x:v>73</x:v>
      </x:c>
      <x:c r="J2075" s="0" t="s">
        <x:v>74</x:v>
      </x:c>
      <x:c r="K2075" s="0" t="s">
        <x:v>58</x:v>
      </x:c>
      <x:c r="L2075" s="0" t="s">
        <x:v>59</x:v>
      </x:c>
      <x:c r="M2075" s="0" t="s">
        <x:v>60</x:v>
      </x:c>
      <x:c r="N2075" s="0">
        <x:v>3789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110</x:v>
      </x:c>
      <x:c r="F2076" s="0" t="s">
        <x:v>111</x:v>
      </x:c>
      <x:c r="G2076" s="0" t="s">
        <x:v>56</x:v>
      </x:c>
      <x:c r="H2076" s="0" t="s">
        <x:v>56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60</x:v>
      </x:c>
      <x:c r="N2076" s="0">
        <x:v>2852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110</x:v>
      </x:c>
      <x:c r="F2077" s="0" t="s">
        <x:v>111</x:v>
      </x:c>
      <x:c r="G2077" s="0" t="s">
        <x:v>56</x:v>
      </x:c>
      <x:c r="H2077" s="0" t="s">
        <x:v>56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60</x:v>
      </x:c>
      <x:c r="N2077" s="0">
        <x:v>937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110</x:v>
      </x:c>
      <x:c r="F2078" s="0" t="s">
        <x:v>111</x:v>
      </x:c>
      <x:c r="G2078" s="0" t="s">
        <x:v>56</x:v>
      </x:c>
      <x:c r="H2078" s="0" t="s">
        <x:v>56</x:v>
      </x:c>
      <x:c r="I2078" s="0" t="s">
        <x:v>75</x:v>
      </x:c>
      <x:c r="J2078" s="0" t="s">
        <x:v>76</x:v>
      </x:c>
      <x:c r="K2078" s="0" t="s">
        <x:v>58</x:v>
      </x:c>
      <x:c r="L2078" s="0" t="s">
        <x:v>59</x:v>
      </x:c>
      <x:c r="M2078" s="0" t="s">
        <x:v>60</x:v>
      </x:c>
      <x:c r="N2078" s="0">
        <x:v>578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110</x:v>
      </x:c>
      <x:c r="F2079" s="0" t="s">
        <x:v>111</x:v>
      </x:c>
      <x:c r="G2079" s="0" t="s">
        <x:v>56</x:v>
      </x:c>
      <x:c r="H2079" s="0" t="s">
        <x:v>56</x:v>
      </x:c>
      <x:c r="I2079" s="0" t="s">
        <x:v>75</x:v>
      </x:c>
      <x:c r="J2079" s="0" t="s">
        <x:v>76</x:v>
      </x:c>
      <x:c r="K2079" s="0" t="s">
        <x:v>61</x:v>
      </x:c>
      <x:c r="L2079" s="0" t="s">
        <x:v>62</x:v>
      </x:c>
      <x:c r="M2079" s="0" t="s">
        <x:v>60</x:v>
      </x:c>
      <x:c r="N2079" s="0">
        <x:v>536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110</x:v>
      </x:c>
      <x:c r="F2080" s="0" t="s">
        <x:v>111</x:v>
      </x:c>
      <x:c r="G2080" s="0" t="s">
        <x:v>56</x:v>
      </x:c>
      <x:c r="H2080" s="0" t="s">
        <x:v>56</x:v>
      </x:c>
      <x:c r="I2080" s="0" t="s">
        <x:v>75</x:v>
      </x:c>
      <x:c r="J2080" s="0" t="s">
        <x:v>76</x:v>
      </x:c>
      <x:c r="K2080" s="0" t="s">
        <x:v>63</x:v>
      </x:c>
      <x:c r="L2080" s="0" t="s">
        <x:v>64</x:v>
      </x:c>
      <x:c r="M2080" s="0" t="s">
        <x:v>60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110</x:v>
      </x:c>
      <x:c r="F2081" s="0" t="s">
        <x:v>111</x:v>
      </x:c>
      <x:c r="G2081" s="0" t="s">
        <x:v>77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59</x:v>
      </x:c>
      <x:c r="M2081" s="0" t="s">
        <x:v>60</x:v>
      </x:c>
      <x:c r="N2081" s="0">
        <x:v>32095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110</x:v>
      </x:c>
      <x:c r="F2082" s="0" t="s">
        <x:v>111</x:v>
      </x:c>
      <x:c r="G2082" s="0" t="s">
        <x:v>77</x:v>
      </x:c>
      <x:c r="H2082" s="0" t="s">
        <x:v>77</x:v>
      </x:c>
      <x:c r="I2082" s="0" t="s">
        <x:v>52</x:v>
      </x:c>
      <x:c r="J2082" s="0" t="s">
        <x:v>57</x:v>
      </x:c>
      <x:c r="K2082" s="0" t="s">
        <x:v>61</x:v>
      </x:c>
      <x:c r="L2082" s="0" t="s">
        <x:v>62</x:v>
      </x:c>
      <x:c r="M2082" s="0" t="s">
        <x:v>60</x:v>
      </x:c>
      <x:c r="N2082" s="0">
        <x:v>26667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110</x:v>
      </x:c>
      <x:c r="F2083" s="0" t="s">
        <x:v>111</x:v>
      </x:c>
      <x:c r="G2083" s="0" t="s">
        <x:v>77</x:v>
      </x:c>
      <x:c r="H2083" s="0" t="s">
        <x:v>77</x:v>
      </x:c>
      <x:c r="I2083" s="0" t="s">
        <x:v>52</x:v>
      </x:c>
      <x:c r="J2083" s="0" t="s">
        <x:v>57</x:v>
      </x:c>
      <x:c r="K2083" s="0" t="s">
        <x:v>63</x:v>
      </x:c>
      <x:c r="L2083" s="0" t="s">
        <x:v>64</x:v>
      </x:c>
      <x:c r="M2083" s="0" t="s">
        <x:v>60</x:v>
      </x:c>
      <x:c r="N2083" s="0">
        <x:v>5428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110</x:v>
      </x:c>
      <x:c r="F2084" s="0" t="s">
        <x:v>111</x:v>
      </x:c>
      <x:c r="G2084" s="0" t="s">
        <x:v>77</x:v>
      </x:c>
      <x:c r="H2084" s="0" t="s">
        <x:v>77</x:v>
      </x:c>
      <x:c r="I2084" s="0" t="s">
        <x:v>65</x:v>
      </x:c>
      <x:c r="J2084" s="0" t="s">
        <x:v>66</x:v>
      </x:c>
      <x:c r="K2084" s="0" t="s">
        <x:v>58</x:v>
      </x:c>
      <x:c r="L2084" s="0" t="s">
        <x:v>59</x:v>
      </x:c>
      <x:c r="M2084" s="0" t="s">
        <x:v>60</x:v>
      </x:c>
      <x:c r="N2084" s="0">
        <x:v>3313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110</x:v>
      </x:c>
      <x:c r="F2085" s="0" t="s">
        <x:v>111</x:v>
      </x:c>
      <x:c r="G2085" s="0" t="s">
        <x:v>77</x:v>
      </x:c>
      <x:c r="H2085" s="0" t="s">
        <x:v>77</x:v>
      </x:c>
      <x:c r="I2085" s="0" t="s">
        <x:v>65</x:v>
      </x:c>
      <x:c r="J2085" s="0" t="s">
        <x:v>66</x:v>
      </x:c>
      <x:c r="K2085" s="0" t="s">
        <x:v>61</x:v>
      </x:c>
      <x:c r="L2085" s="0" t="s">
        <x:v>62</x:v>
      </x:c>
      <x:c r="M2085" s="0" t="s">
        <x:v>60</x:v>
      </x:c>
      <x:c r="N2085" s="0">
        <x:v>2430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110</x:v>
      </x:c>
      <x:c r="F2086" s="0" t="s">
        <x:v>111</x:v>
      </x:c>
      <x:c r="G2086" s="0" t="s">
        <x:v>77</x:v>
      </x:c>
      <x:c r="H2086" s="0" t="s">
        <x:v>77</x:v>
      </x:c>
      <x:c r="I2086" s="0" t="s">
        <x:v>65</x:v>
      </x:c>
      <x:c r="J2086" s="0" t="s">
        <x:v>66</x:v>
      </x:c>
      <x:c r="K2086" s="0" t="s">
        <x:v>63</x:v>
      </x:c>
      <x:c r="L2086" s="0" t="s">
        <x:v>64</x:v>
      </x:c>
      <x:c r="M2086" s="0" t="s">
        <x:v>60</x:v>
      </x:c>
      <x:c r="N2086" s="0">
        <x:v>883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110</x:v>
      </x:c>
      <x:c r="F2087" s="0" t="s">
        <x:v>111</x:v>
      </x:c>
      <x:c r="G2087" s="0" t="s">
        <x:v>77</x:v>
      </x:c>
      <x:c r="H2087" s="0" t="s">
        <x:v>77</x:v>
      </x:c>
      <x:c r="I2087" s="0" t="s">
        <x:v>67</x:v>
      </x:c>
      <x:c r="J2087" s="0" t="s">
        <x:v>68</x:v>
      </x:c>
      <x:c r="K2087" s="0" t="s">
        <x:v>58</x:v>
      </x:c>
      <x:c r="L2087" s="0" t="s">
        <x:v>59</x:v>
      </x:c>
      <x:c r="M2087" s="0" t="s">
        <x:v>60</x:v>
      </x:c>
      <x:c r="N2087" s="0">
        <x:v>9812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110</x:v>
      </x:c>
      <x:c r="F2088" s="0" t="s">
        <x:v>111</x:v>
      </x:c>
      <x:c r="G2088" s="0" t="s">
        <x:v>77</x:v>
      </x:c>
      <x:c r="H2088" s="0" t="s">
        <x:v>77</x:v>
      </x:c>
      <x:c r="I2088" s="0" t="s">
        <x:v>67</x:v>
      </x:c>
      <x:c r="J2088" s="0" t="s">
        <x:v>68</x:v>
      </x:c>
      <x:c r="K2088" s="0" t="s">
        <x:v>61</x:v>
      </x:c>
      <x:c r="L2088" s="0" t="s">
        <x:v>62</x:v>
      </x:c>
      <x:c r="M2088" s="0" t="s">
        <x:v>60</x:v>
      </x:c>
      <x:c r="N2088" s="0">
        <x:v>8337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110</x:v>
      </x:c>
      <x:c r="F2089" s="0" t="s">
        <x:v>111</x:v>
      </x:c>
      <x:c r="G2089" s="0" t="s">
        <x:v>77</x:v>
      </x:c>
      <x:c r="H2089" s="0" t="s">
        <x:v>77</x:v>
      </x:c>
      <x:c r="I2089" s="0" t="s">
        <x:v>67</x:v>
      </x:c>
      <x:c r="J2089" s="0" t="s">
        <x:v>68</x:v>
      </x:c>
      <x:c r="K2089" s="0" t="s">
        <x:v>63</x:v>
      </x:c>
      <x:c r="L2089" s="0" t="s">
        <x:v>64</x:v>
      </x:c>
      <x:c r="M2089" s="0" t="s">
        <x:v>60</x:v>
      </x:c>
      <x:c r="N2089" s="0">
        <x:v>1475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110</x:v>
      </x:c>
      <x:c r="F2090" s="0" t="s">
        <x:v>111</x:v>
      </x:c>
      <x:c r="G2090" s="0" t="s">
        <x:v>77</x:v>
      </x:c>
      <x:c r="H2090" s="0" t="s">
        <x:v>77</x:v>
      </x:c>
      <x:c r="I2090" s="0" t="s">
        <x:v>69</x:v>
      </x:c>
      <x:c r="J2090" s="0" t="s">
        <x:v>70</x:v>
      </x:c>
      <x:c r="K2090" s="0" t="s">
        <x:v>58</x:v>
      </x:c>
      <x:c r="L2090" s="0" t="s">
        <x:v>59</x:v>
      </x:c>
      <x:c r="M2090" s="0" t="s">
        <x:v>60</x:v>
      </x:c>
      <x:c r="N2090" s="0">
        <x:v>7706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110</x:v>
      </x:c>
      <x:c r="F2091" s="0" t="s">
        <x:v>111</x:v>
      </x:c>
      <x:c r="G2091" s="0" t="s">
        <x:v>77</x:v>
      </x:c>
      <x:c r="H2091" s="0" t="s">
        <x:v>77</x:v>
      </x:c>
      <x:c r="I2091" s="0" t="s">
        <x:v>69</x:v>
      </x:c>
      <x:c r="J2091" s="0" t="s">
        <x:v>70</x:v>
      </x:c>
      <x:c r="K2091" s="0" t="s">
        <x:v>61</x:v>
      </x:c>
      <x:c r="L2091" s="0" t="s">
        <x:v>62</x:v>
      </x:c>
      <x:c r="M2091" s="0" t="s">
        <x:v>60</x:v>
      </x:c>
      <x:c r="N2091" s="0">
        <x:v>6522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110</x:v>
      </x:c>
      <x:c r="F2092" s="0" t="s">
        <x:v>111</x:v>
      </x:c>
      <x:c r="G2092" s="0" t="s">
        <x:v>77</x:v>
      </x:c>
      <x:c r="H2092" s="0" t="s">
        <x:v>77</x:v>
      </x:c>
      <x:c r="I2092" s="0" t="s">
        <x:v>69</x:v>
      </x:c>
      <x:c r="J2092" s="0" t="s">
        <x:v>70</x:v>
      </x:c>
      <x:c r="K2092" s="0" t="s">
        <x:v>63</x:v>
      </x:c>
      <x:c r="L2092" s="0" t="s">
        <x:v>64</x:v>
      </x:c>
      <x:c r="M2092" s="0" t="s">
        <x:v>60</x:v>
      </x:c>
      <x:c r="N2092" s="0">
        <x:v>1184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110</x:v>
      </x:c>
      <x:c r="F2093" s="0" t="s">
        <x:v>111</x:v>
      </x:c>
      <x:c r="G2093" s="0" t="s">
        <x:v>77</x:v>
      </x:c>
      <x:c r="H2093" s="0" t="s">
        <x:v>77</x:v>
      </x:c>
      <x:c r="I2093" s="0" t="s">
        <x:v>71</x:v>
      </x:c>
      <x:c r="J2093" s="0" t="s">
        <x:v>72</x:v>
      </x:c>
      <x:c r="K2093" s="0" t="s">
        <x:v>58</x:v>
      </x:c>
      <x:c r="L2093" s="0" t="s">
        <x:v>59</x:v>
      </x:c>
      <x:c r="M2093" s="0" t="s">
        <x:v>60</x:v>
      </x:c>
      <x:c r="N2093" s="0">
        <x:v>6083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110</x:v>
      </x:c>
      <x:c r="F2094" s="0" t="s">
        <x:v>111</x:v>
      </x:c>
      <x:c r="G2094" s="0" t="s">
        <x:v>77</x:v>
      </x:c>
      <x:c r="H2094" s="0" t="s">
        <x:v>77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60</x:v>
      </x:c>
      <x:c r="N2094" s="0">
        <x:v>5058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110</x:v>
      </x:c>
      <x:c r="F2095" s="0" t="s">
        <x:v>111</x:v>
      </x:c>
      <x:c r="G2095" s="0" t="s">
        <x:v>77</x:v>
      </x:c>
      <x:c r="H2095" s="0" t="s">
        <x:v>77</x:v>
      </x:c>
      <x:c r="I2095" s="0" t="s">
        <x:v>71</x:v>
      </x:c>
      <x:c r="J2095" s="0" t="s">
        <x:v>72</x:v>
      </x:c>
      <x:c r="K2095" s="0" t="s">
        <x:v>63</x:v>
      </x:c>
      <x:c r="L2095" s="0" t="s">
        <x:v>64</x:v>
      </x:c>
      <x:c r="M2095" s="0" t="s">
        <x:v>60</x:v>
      </x:c>
      <x:c r="N2095" s="0">
        <x:v>1025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110</x:v>
      </x:c>
      <x:c r="F2096" s="0" t="s">
        <x:v>111</x:v>
      </x:c>
      <x:c r="G2096" s="0" t="s">
        <x:v>77</x:v>
      </x:c>
      <x:c r="H2096" s="0" t="s">
        <x:v>77</x:v>
      </x:c>
      <x:c r="I2096" s="0" t="s">
        <x:v>73</x:v>
      </x:c>
      <x:c r="J2096" s="0" t="s">
        <x:v>74</x:v>
      </x:c>
      <x:c r="K2096" s="0" t="s">
        <x:v>58</x:v>
      </x:c>
      <x:c r="L2096" s="0" t="s">
        <x:v>59</x:v>
      </x:c>
      <x:c r="M2096" s="0" t="s">
        <x:v>60</x:v>
      </x:c>
      <x:c r="N2096" s="0">
        <x:v>4423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110</x:v>
      </x:c>
      <x:c r="F2097" s="0" t="s">
        <x:v>111</x:v>
      </x:c>
      <x:c r="G2097" s="0" t="s">
        <x:v>77</x:v>
      </x:c>
      <x:c r="H2097" s="0" t="s">
        <x:v>77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60</x:v>
      </x:c>
      <x:c r="N2097" s="0">
        <x:v>3597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110</x:v>
      </x:c>
      <x:c r="F2098" s="0" t="s">
        <x:v>111</x:v>
      </x:c>
      <x:c r="G2098" s="0" t="s">
        <x:v>77</x:v>
      </x:c>
      <x:c r="H2098" s="0" t="s">
        <x:v>77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60</x:v>
      </x:c>
      <x:c r="N2098" s="0">
        <x:v>826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110</x:v>
      </x:c>
      <x:c r="F2099" s="0" t="s">
        <x:v>111</x:v>
      </x:c>
      <x:c r="G2099" s="0" t="s">
        <x:v>77</x:v>
      </x:c>
      <x:c r="H2099" s="0" t="s">
        <x:v>77</x:v>
      </x:c>
      <x:c r="I2099" s="0" t="s">
        <x:v>75</x:v>
      </x:c>
      <x:c r="J2099" s="0" t="s">
        <x:v>76</x:v>
      </x:c>
      <x:c r="K2099" s="0" t="s">
        <x:v>58</x:v>
      </x:c>
      <x:c r="L2099" s="0" t="s">
        <x:v>59</x:v>
      </x:c>
      <x:c r="M2099" s="0" t="s">
        <x:v>60</x:v>
      </x:c>
      <x:c r="N2099" s="0">
        <x:v>758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110</x:v>
      </x:c>
      <x:c r="F2100" s="0" t="s">
        <x:v>111</x:v>
      </x:c>
      <x:c r="G2100" s="0" t="s">
        <x:v>77</x:v>
      </x:c>
      <x:c r="H2100" s="0" t="s">
        <x:v>77</x:v>
      </x:c>
      <x:c r="I2100" s="0" t="s">
        <x:v>75</x:v>
      </x:c>
      <x:c r="J2100" s="0" t="s">
        <x:v>76</x:v>
      </x:c>
      <x:c r="K2100" s="0" t="s">
        <x:v>61</x:v>
      </x:c>
      <x:c r="L2100" s="0" t="s">
        <x:v>62</x:v>
      </x:c>
      <x:c r="M2100" s="0" t="s">
        <x:v>60</x:v>
      </x:c>
      <x:c r="N2100" s="0">
        <x:v>723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110</x:v>
      </x:c>
      <x:c r="F2101" s="0" t="s">
        <x:v>111</x:v>
      </x:c>
      <x:c r="G2101" s="0" t="s">
        <x:v>77</x:v>
      </x:c>
      <x:c r="H2101" s="0" t="s">
        <x:v>77</x:v>
      </x:c>
      <x:c r="I2101" s="0" t="s">
        <x:v>75</x:v>
      </x:c>
      <x:c r="J2101" s="0" t="s">
        <x:v>76</x:v>
      </x:c>
      <x:c r="K2101" s="0" t="s">
        <x:v>63</x:v>
      </x:c>
      <x:c r="L2101" s="0" t="s">
        <x:v>64</x:v>
      </x:c>
      <x:c r="M2101" s="0" t="s">
        <x:v>60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112</x:v>
      </x:c>
      <x:c r="F2102" s="0" t="s">
        <x:v>113</x:v>
      </x:c>
      <x:c r="G2102" s="0" t="s">
        <x:v>56</x:v>
      </x:c>
      <x:c r="H2102" s="0" t="s">
        <x:v>56</x:v>
      </x:c>
      <x:c r="I2102" s="0" t="s">
        <x:v>52</x:v>
      </x:c>
      <x:c r="J2102" s="0" t="s">
        <x:v>57</x:v>
      </x:c>
      <x:c r="K2102" s="0" t="s">
        <x:v>58</x:v>
      </x:c>
      <x:c r="L2102" s="0" t="s">
        <x:v>59</x:v>
      </x:c>
      <x:c r="M2102" s="0" t="s">
        <x:v>60</x:v>
      </x:c>
      <x:c r="N2102" s="0">
        <x:v>107753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112</x:v>
      </x:c>
      <x:c r="F2103" s="0" t="s">
        <x:v>113</x:v>
      </x:c>
      <x:c r="G2103" s="0" t="s">
        <x:v>56</x:v>
      </x:c>
      <x:c r="H2103" s="0" t="s">
        <x:v>56</x:v>
      </x:c>
      <x:c r="I2103" s="0" t="s">
        <x:v>52</x:v>
      </x:c>
      <x:c r="J2103" s="0" t="s">
        <x:v>57</x:v>
      </x:c>
      <x:c r="K2103" s="0" t="s">
        <x:v>61</x:v>
      </x:c>
      <x:c r="L2103" s="0" t="s">
        <x:v>62</x:v>
      </x:c>
      <x:c r="M2103" s="0" t="s">
        <x:v>60</x:v>
      </x:c>
      <x:c r="N2103" s="0">
        <x:v>89151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112</x:v>
      </x:c>
      <x:c r="F2104" s="0" t="s">
        <x:v>113</x:v>
      </x:c>
      <x:c r="G2104" s="0" t="s">
        <x:v>56</x:v>
      </x:c>
      <x:c r="H2104" s="0" t="s">
        <x:v>56</x:v>
      </x:c>
      <x:c r="I2104" s="0" t="s">
        <x:v>52</x:v>
      </x:c>
      <x:c r="J2104" s="0" t="s">
        <x:v>57</x:v>
      </x:c>
      <x:c r="K2104" s="0" t="s">
        <x:v>63</x:v>
      </x:c>
      <x:c r="L2104" s="0" t="s">
        <x:v>64</x:v>
      </x:c>
      <x:c r="M2104" s="0" t="s">
        <x:v>60</x:v>
      </x:c>
      <x:c r="N2104" s="0">
        <x:v>18602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112</x:v>
      </x:c>
      <x:c r="F2105" s="0" t="s">
        <x:v>113</x:v>
      </x:c>
      <x:c r="G2105" s="0" t="s">
        <x:v>56</x:v>
      </x:c>
      <x:c r="H2105" s="0" t="s">
        <x:v>56</x:v>
      </x:c>
      <x:c r="I2105" s="0" t="s">
        <x:v>65</x:v>
      </x:c>
      <x:c r="J2105" s="0" t="s">
        <x:v>66</x:v>
      </x:c>
      <x:c r="K2105" s="0" t="s">
        <x:v>58</x:v>
      </x:c>
      <x:c r="L2105" s="0" t="s">
        <x:v>59</x:v>
      </x:c>
      <x:c r="M2105" s="0" t="s">
        <x:v>60</x:v>
      </x:c>
      <x:c r="N2105" s="0">
        <x:v>7935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112</x:v>
      </x:c>
      <x:c r="F2106" s="0" t="s">
        <x:v>113</x:v>
      </x:c>
      <x:c r="G2106" s="0" t="s">
        <x:v>56</x:v>
      </x:c>
      <x:c r="H2106" s="0" t="s">
        <x:v>56</x:v>
      </x:c>
      <x:c r="I2106" s="0" t="s">
        <x:v>65</x:v>
      </x:c>
      <x:c r="J2106" s="0" t="s">
        <x:v>66</x:v>
      </x:c>
      <x:c r="K2106" s="0" t="s">
        <x:v>61</x:v>
      </x:c>
      <x:c r="L2106" s="0" t="s">
        <x:v>62</x:v>
      </x:c>
      <x:c r="M2106" s="0" t="s">
        <x:v>60</x:v>
      </x:c>
      <x:c r="N2106" s="0">
        <x:v>4940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112</x:v>
      </x:c>
      <x:c r="F2107" s="0" t="s">
        <x:v>113</x:v>
      </x:c>
      <x:c r="G2107" s="0" t="s">
        <x:v>56</x:v>
      </x:c>
      <x:c r="H2107" s="0" t="s">
        <x:v>56</x:v>
      </x:c>
      <x:c r="I2107" s="0" t="s">
        <x:v>65</x:v>
      </x:c>
      <x:c r="J2107" s="0" t="s">
        <x:v>66</x:v>
      </x:c>
      <x:c r="K2107" s="0" t="s">
        <x:v>63</x:v>
      </x:c>
      <x:c r="L2107" s="0" t="s">
        <x:v>64</x:v>
      </x:c>
      <x:c r="M2107" s="0" t="s">
        <x:v>60</x:v>
      </x:c>
      <x:c r="N2107" s="0">
        <x:v>2995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112</x:v>
      </x:c>
      <x:c r="F2108" s="0" t="s">
        <x:v>113</x:v>
      </x:c>
      <x:c r="G2108" s="0" t="s">
        <x:v>56</x:v>
      </x:c>
      <x:c r="H2108" s="0" t="s">
        <x:v>56</x:v>
      </x:c>
      <x:c r="I2108" s="0" t="s">
        <x:v>67</x:v>
      </x:c>
      <x:c r="J2108" s="0" t="s">
        <x:v>68</x:v>
      </x:c>
      <x:c r="K2108" s="0" t="s">
        <x:v>58</x:v>
      </x:c>
      <x:c r="L2108" s="0" t="s">
        <x:v>59</x:v>
      </x:c>
      <x:c r="M2108" s="0" t="s">
        <x:v>60</x:v>
      </x:c>
      <x:c r="N2108" s="0">
        <x:v>27402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112</x:v>
      </x:c>
      <x:c r="F2109" s="0" t="s">
        <x:v>113</x:v>
      </x:c>
      <x:c r="G2109" s="0" t="s">
        <x:v>56</x:v>
      </x:c>
      <x:c r="H2109" s="0" t="s">
        <x:v>56</x:v>
      </x:c>
      <x:c r="I2109" s="0" t="s">
        <x:v>67</x:v>
      </x:c>
      <x:c r="J2109" s="0" t="s">
        <x:v>68</x:v>
      </x:c>
      <x:c r="K2109" s="0" t="s">
        <x:v>61</x:v>
      </x:c>
      <x:c r="L2109" s="0" t="s">
        <x:v>62</x:v>
      </x:c>
      <x:c r="M2109" s="0" t="s">
        <x:v>60</x:v>
      </x:c>
      <x:c r="N2109" s="0">
        <x:v>22086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112</x:v>
      </x:c>
      <x:c r="F2110" s="0" t="s">
        <x:v>113</x:v>
      </x:c>
      <x:c r="G2110" s="0" t="s">
        <x:v>56</x:v>
      </x:c>
      <x:c r="H2110" s="0" t="s">
        <x:v>56</x:v>
      </x:c>
      <x:c r="I2110" s="0" t="s">
        <x:v>67</x:v>
      </x:c>
      <x:c r="J2110" s="0" t="s">
        <x:v>68</x:v>
      </x:c>
      <x:c r="K2110" s="0" t="s">
        <x:v>63</x:v>
      </x:c>
      <x:c r="L2110" s="0" t="s">
        <x:v>64</x:v>
      </x:c>
      <x:c r="M2110" s="0" t="s">
        <x:v>60</x:v>
      </x:c>
      <x:c r="N2110" s="0">
        <x:v>5316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112</x:v>
      </x:c>
      <x:c r="F2111" s="0" t="s">
        <x:v>113</x:v>
      </x:c>
      <x:c r="G2111" s="0" t="s">
        <x:v>56</x:v>
      </x:c>
      <x:c r="H2111" s="0" t="s">
        <x:v>56</x:v>
      </x:c>
      <x:c r="I2111" s="0" t="s">
        <x:v>69</x:v>
      </x:c>
      <x:c r="J2111" s="0" t="s">
        <x:v>70</x:v>
      </x:c>
      <x:c r="K2111" s="0" t="s">
        <x:v>58</x:v>
      </x:c>
      <x:c r="L2111" s="0" t="s">
        <x:v>59</x:v>
      </x:c>
      <x:c r="M2111" s="0" t="s">
        <x:v>60</x:v>
      </x:c>
      <x:c r="N2111" s="0">
        <x:v>30384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112</x:v>
      </x:c>
      <x:c r="F2112" s="0" t="s">
        <x:v>113</x:v>
      </x:c>
      <x:c r="G2112" s="0" t="s">
        <x:v>56</x:v>
      </x:c>
      <x:c r="H2112" s="0" t="s">
        <x:v>56</x:v>
      </x:c>
      <x:c r="I2112" s="0" t="s">
        <x:v>69</x:v>
      </x:c>
      <x:c r="J2112" s="0" t="s">
        <x:v>70</x:v>
      </x:c>
      <x:c r="K2112" s="0" t="s">
        <x:v>61</x:v>
      </x:c>
      <x:c r="L2112" s="0" t="s">
        <x:v>62</x:v>
      </x:c>
      <x:c r="M2112" s="0" t="s">
        <x:v>60</x:v>
      </x:c>
      <x:c r="N2112" s="0">
        <x:v>26143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112</x:v>
      </x:c>
      <x:c r="F2113" s="0" t="s">
        <x:v>113</x:v>
      </x:c>
      <x:c r="G2113" s="0" t="s">
        <x:v>56</x:v>
      </x:c>
      <x:c r="H2113" s="0" t="s">
        <x:v>56</x:v>
      </x:c>
      <x:c r="I2113" s="0" t="s">
        <x:v>69</x:v>
      </x:c>
      <x:c r="J2113" s="0" t="s">
        <x:v>70</x:v>
      </x:c>
      <x:c r="K2113" s="0" t="s">
        <x:v>63</x:v>
      </x:c>
      <x:c r="L2113" s="0" t="s">
        <x:v>64</x:v>
      </x:c>
      <x:c r="M2113" s="0" t="s">
        <x:v>60</x:v>
      </x:c>
      <x:c r="N2113" s="0">
        <x:v>4241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112</x:v>
      </x:c>
      <x:c r="F2114" s="0" t="s">
        <x:v>113</x:v>
      </x:c>
      <x:c r="G2114" s="0" t="s">
        <x:v>56</x:v>
      </x:c>
      <x:c r="H2114" s="0" t="s">
        <x:v>56</x:v>
      </x:c>
      <x:c r="I2114" s="0" t="s">
        <x:v>71</x:v>
      </x:c>
      <x:c r="J2114" s="0" t="s">
        <x:v>72</x:v>
      </x:c>
      <x:c r="K2114" s="0" t="s">
        <x:v>58</x:v>
      </x:c>
      <x:c r="L2114" s="0" t="s">
        <x:v>59</x:v>
      </x:c>
      <x:c r="M2114" s="0" t="s">
        <x:v>60</x:v>
      </x:c>
      <x:c r="N2114" s="0">
        <x:v>24180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112</x:v>
      </x:c>
      <x:c r="F2115" s="0" t="s">
        <x:v>113</x:v>
      </x:c>
      <x:c r="G2115" s="0" t="s">
        <x:v>56</x:v>
      </x:c>
      <x:c r="H2115" s="0" t="s">
        <x:v>56</x:v>
      </x:c>
      <x:c r="I2115" s="0" t="s">
        <x:v>71</x:v>
      </x:c>
      <x:c r="J2115" s="0" t="s">
        <x:v>72</x:v>
      </x:c>
      <x:c r="K2115" s="0" t="s">
        <x:v>61</x:v>
      </x:c>
      <x:c r="L2115" s="0" t="s">
        <x:v>62</x:v>
      </x:c>
      <x:c r="M2115" s="0" t="s">
        <x:v>60</x:v>
      </x:c>
      <x:c r="N2115" s="0">
        <x:v>20650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112</x:v>
      </x:c>
      <x:c r="F2116" s="0" t="s">
        <x:v>113</x:v>
      </x:c>
      <x:c r="G2116" s="0" t="s">
        <x:v>56</x:v>
      </x:c>
      <x:c r="H2116" s="0" t="s">
        <x:v>56</x:v>
      </x:c>
      <x:c r="I2116" s="0" t="s">
        <x:v>71</x:v>
      </x:c>
      <x:c r="J2116" s="0" t="s">
        <x:v>72</x:v>
      </x:c>
      <x:c r="K2116" s="0" t="s">
        <x:v>63</x:v>
      </x:c>
      <x:c r="L2116" s="0" t="s">
        <x:v>64</x:v>
      </x:c>
      <x:c r="M2116" s="0" t="s">
        <x:v>60</x:v>
      </x:c>
      <x:c r="N2116" s="0">
        <x:v>3530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112</x:v>
      </x:c>
      <x:c r="F2117" s="0" t="s">
        <x:v>113</x:v>
      </x:c>
      <x:c r="G2117" s="0" t="s">
        <x:v>56</x:v>
      </x:c>
      <x:c r="H2117" s="0" t="s">
        <x:v>56</x:v>
      </x:c>
      <x:c r="I2117" s="0" t="s">
        <x:v>73</x:v>
      </x:c>
      <x:c r="J2117" s="0" t="s">
        <x:v>74</x:v>
      </x:c>
      <x:c r="K2117" s="0" t="s">
        <x:v>58</x:v>
      </x:c>
      <x:c r="L2117" s="0" t="s">
        <x:v>59</x:v>
      </x:c>
      <x:c r="M2117" s="0" t="s">
        <x:v>60</x:v>
      </x:c>
      <x:c r="N2117" s="0">
        <x:v>14772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112</x:v>
      </x:c>
      <x:c r="F2118" s="0" t="s">
        <x:v>113</x:v>
      </x:c>
      <x:c r="G2118" s="0" t="s">
        <x:v>56</x:v>
      </x:c>
      <x:c r="H2118" s="0" t="s">
        <x:v>56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60</x:v>
      </x:c>
      <x:c r="N2118" s="0">
        <x:v>12322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112</x:v>
      </x:c>
      <x:c r="F2119" s="0" t="s">
        <x:v>113</x:v>
      </x:c>
      <x:c r="G2119" s="0" t="s">
        <x:v>56</x:v>
      </x:c>
      <x:c r="H2119" s="0" t="s">
        <x:v>56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60</x:v>
      </x:c>
      <x:c r="N2119" s="0">
        <x:v>2450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112</x:v>
      </x:c>
      <x:c r="F2120" s="0" t="s">
        <x:v>113</x:v>
      </x:c>
      <x:c r="G2120" s="0" t="s">
        <x:v>56</x:v>
      </x:c>
      <x:c r="H2120" s="0" t="s">
        <x:v>56</x:v>
      </x:c>
      <x:c r="I2120" s="0" t="s">
        <x:v>75</x:v>
      </x:c>
      <x:c r="J2120" s="0" t="s">
        <x:v>76</x:v>
      </x:c>
      <x:c r="K2120" s="0" t="s">
        <x:v>58</x:v>
      </x:c>
      <x:c r="L2120" s="0" t="s">
        <x:v>59</x:v>
      </x:c>
      <x:c r="M2120" s="0" t="s">
        <x:v>60</x:v>
      </x:c>
      <x:c r="N2120" s="0">
        <x:v>3080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112</x:v>
      </x:c>
      <x:c r="F2121" s="0" t="s">
        <x:v>113</x:v>
      </x:c>
      <x:c r="G2121" s="0" t="s">
        <x:v>56</x:v>
      </x:c>
      <x:c r="H2121" s="0" t="s">
        <x:v>56</x:v>
      </x:c>
      <x:c r="I2121" s="0" t="s">
        <x:v>75</x:v>
      </x:c>
      <x:c r="J2121" s="0" t="s">
        <x:v>76</x:v>
      </x:c>
      <x:c r="K2121" s="0" t="s">
        <x:v>61</x:v>
      </x:c>
      <x:c r="L2121" s="0" t="s">
        <x:v>62</x:v>
      </x:c>
      <x:c r="M2121" s="0" t="s">
        <x:v>60</x:v>
      </x:c>
      <x:c r="N2121" s="0">
        <x:v>3010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112</x:v>
      </x:c>
      <x:c r="F2122" s="0" t="s">
        <x:v>113</x:v>
      </x:c>
      <x:c r="G2122" s="0" t="s">
        <x:v>56</x:v>
      </x:c>
      <x:c r="H2122" s="0" t="s">
        <x:v>56</x:v>
      </x:c>
      <x:c r="I2122" s="0" t="s">
        <x:v>75</x:v>
      </x:c>
      <x:c r="J2122" s="0" t="s">
        <x:v>76</x:v>
      </x:c>
      <x:c r="K2122" s="0" t="s">
        <x:v>63</x:v>
      </x:c>
      <x:c r="L2122" s="0" t="s">
        <x:v>64</x:v>
      </x:c>
      <x:c r="M2122" s="0" t="s">
        <x:v>60</x:v>
      </x:c>
      <x:c r="N2122" s="0">
        <x:v>70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112</x:v>
      </x:c>
      <x:c r="F2123" s="0" t="s">
        <x:v>113</x:v>
      </x:c>
      <x:c r="G2123" s="0" t="s">
        <x:v>77</x:v>
      </x:c>
      <x:c r="H2123" s="0" t="s">
        <x:v>77</x:v>
      </x:c>
      <x:c r="I2123" s="0" t="s">
        <x:v>52</x:v>
      </x:c>
      <x:c r="J2123" s="0" t="s">
        <x:v>57</x:v>
      </x:c>
      <x:c r="K2123" s="0" t="s">
        <x:v>58</x:v>
      </x:c>
      <x:c r="L2123" s="0" t="s">
        <x:v>59</x:v>
      </x:c>
      <x:c r="M2123" s="0" t="s">
        <x:v>60</x:v>
      </x:c>
      <x:c r="N2123" s="0">
        <x:v>108625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112</x:v>
      </x:c>
      <x:c r="F2124" s="0" t="s">
        <x:v>113</x:v>
      </x:c>
      <x:c r="G2124" s="0" t="s">
        <x:v>77</x:v>
      </x:c>
      <x:c r="H2124" s="0" t="s">
        <x:v>77</x:v>
      </x:c>
      <x:c r="I2124" s="0" t="s">
        <x:v>52</x:v>
      </x:c>
      <x:c r="J2124" s="0" t="s">
        <x:v>57</x:v>
      </x:c>
      <x:c r="K2124" s="0" t="s">
        <x:v>61</x:v>
      </x:c>
      <x:c r="L2124" s="0" t="s">
        <x:v>62</x:v>
      </x:c>
      <x:c r="M2124" s="0" t="s">
        <x:v>60</x:v>
      </x:c>
      <x:c r="N2124" s="0">
        <x:v>98207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112</x:v>
      </x:c>
      <x:c r="F2125" s="0" t="s">
        <x:v>113</x:v>
      </x:c>
      <x:c r="G2125" s="0" t="s">
        <x:v>77</x:v>
      </x:c>
      <x:c r="H2125" s="0" t="s">
        <x:v>77</x:v>
      </x:c>
      <x:c r="I2125" s="0" t="s">
        <x:v>52</x:v>
      </x:c>
      <x:c r="J2125" s="0" t="s">
        <x:v>57</x:v>
      </x:c>
      <x:c r="K2125" s="0" t="s">
        <x:v>63</x:v>
      </x:c>
      <x:c r="L2125" s="0" t="s">
        <x:v>64</x:v>
      </x:c>
      <x:c r="M2125" s="0" t="s">
        <x:v>60</x:v>
      </x:c>
      <x:c r="N2125" s="0">
        <x:v>10418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112</x:v>
      </x:c>
      <x:c r="F2126" s="0" t="s">
        <x:v>113</x:v>
      </x:c>
      <x:c r="G2126" s="0" t="s">
        <x:v>77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 t="s">
        <x:v>59</x:v>
      </x:c>
      <x:c r="M2126" s="0" t="s">
        <x:v>60</x:v>
      </x:c>
      <x:c r="N2126" s="0">
        <x:v>6923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112</x:v>
      </x:c>
      <x:c r="F2127" s="0" t="s">
        <x:v>113</x:v>
      </x:c>
      <x:c r="G2127" s="0" t="s">
        <x:v>77</x:v>
      </x:c>
      <x:c r="H2127" s="0" t="s">
        <x:v>77</x:v>
      </x:c>
      <x:c r="I2127" s="0" t="s">
        <x:v>65</x:v>
      </x:c>
      <x:c r="J2127" s="0" t="s">
        <x:v>66</x:v>
      </x:c>
      <x:c r="K2127" s="0" t="s">
        <x:v>61</x:v>
      </x:c>
      <x:c r="L2127" s="0" t="s">
        <x:v>62</x:v>
      </x:c>
      <x:c r="M2127" s="0" t="s">
        <x:v>60</x:v>
      </x:c>
      <x:c r="N2127" s="0">
        <x:v>5391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112</x:v>
      </x:c>
      <x:c r="F2128" s="0" t="s">
        <x:v>113</x:v>
      </x:c>
      <x:c r="G2128" s="0" t="s">
        <x:v>77</x:v>
      </x:c>
      <x:c r="H2128" s="0" t="s">
        <x:v>77</x:v>
      </x:c>
      <x:c r="I2128" s="0" t="s">
        <x:v>65</x:v>
      </x:c>
      <x:c r="J2128" s="0" t="s">
        <x:v>66</x:v>
      </x:c>
      <x:c r="K2128" s="0" t="s">
        <x:v>63</x:v>
      </x:c>
      <x:c r="L2128" s="0" t="s">
        <x:v>64</x:v>
      </x:c>
      <x:c r="M2128" s="0" t="s">
        <x:v>60</x:v>
      </x:c>
      <x:c r="N2128" s="0">
        <x:v>1532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112</x:v>
      </x:c>
      <x:c r="F2129" s="0" t="s">
        <x:v>113</x:v>
      </x:c>
      <x:c r="G2129" s="0" t="s">
        <x:v>77</x:v>
      </x:c>
      <x:c r="H2129" s="0" t="s">
        <x:v>77</x:v>
      </x:c>
      <x:c r="I2129" s="0" t="s">
        <x:v>67</x:v>
      </x:c>
      <x:c r="J2129" s="0" t="s">
        <x:v>68</x:v>
      </x:c>
      <x:c r="K2129" s="0" t="s">
        <x:v>58</x:v>
      </x:c>
      <x:c r="L2129" s="0" t="s">
        <x:v>59</x:v>
      </x:c>
      <x:c r="M2129" s="0" t="s">
        <x:v>60</x:v>
      </x:c>
      <x:c r="N2129" s="0">
        <x:v>22069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112</x:v>
      </x:c>
      <x:c r="F2130" s="0" t="s">
        <x:v>113</x:v>
      </x:c>
      <x:c r="G2130" s="0" t="s">
        <x:v>77</x:v>
      </x:c>
      <x:c r="H2130" s="0" t="s">
        <x:v>77</x:v>
      </x:c>
      <x:c r="I2130" s="0" t="s">
        <x:v>67</x:v>
      </x:c>
      <x:c r="J2130" s="0" t="s">
        <x:v>68</x:v>
      </x:c>
      <x:c r="K2130" s="0" t="s">
        <x:v>61</x:v>
      </x:c>
      <x:c r="L2130" s="0" t="s">
        <x:v>62</x:v>
      </x:c>
      <x:c r="M2130" s="0" t="s">
        <x:v>60</x:v>
      </x:c>
      <x:c r="N2130" s="0">
        <x:v>19744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112</x:v>
      </x:c>
      <x:c r="F2131" s="0" t="s">
        <x:v>113</x:v>
      </x:c>
      <x:c r="G2131" s="0" t="s">
        <x:v>77</x:v>
      </x:c>
      <x:c r="H2131" s="0" t="s">
        <x:v>77</x:v>
      </x:c>
      <x:c r="I2131" s="0" t="s">
        <x:v>67</x:v>
      </x:c>
      <x:c r="J2131" s="0" t="s">
        <x:v>68</x:v>
      </x:c>
      <x:c r="K2131" s="0" t="s">
        <x:v>63</x:v>
      </x:c>
      <x:c r="L2131" s="0" t="s">
        <x:v>64</x:v>
      </x:c>
      <x:c r="M2131" s="0" t="s">
        <x:v>60</x:v>
      </x:c>
      <x:c r="N2131" s="0">
        <x:v>2325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112</x:v>
      </x:c>
      <x:c r="F2132" s="0" t="s">
        <x:v>113</x:v>
      </x:c>
      <x:c r="G2132" s="0" t="s">
        <x:v>77</x:v>
      </x:c>
      <x:c r="H2132" s="0" t="s">
        <x:v>77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  <x:c r="M2132" s="0" t="s">
        <x:v>60</x:v>
      </x:c>
      <x:c r="N2132" s="0">
        <x:v>31528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112</x:v>
      </x:c>
      <x:c r="F2133" s="0" t="s">
        <x:v>113</x:v>
      </x:c>
      <x:c r="G2133" s="0" t="s">
        <x:v>77</x:v>
      </x:c>
      <x:c r="H2133" s="0" t="s">
        <x:v>77</x:v>
      </x:c>
      <x:c r="I2133" s="0" t="s">
        <x:v>69</x:v>
      </x:c>
      <x:c r="J2133" s="0" t="s">
        <x:v>70</x:v>
      </x:c>
      <x:c r="K2133" s="0" t="s">
        <x:v>61</x:v>
      </x:c>
      <x:c r="L2133" s="0" t="s">
        <x:v>62</x:v>
      </x:c>
      <x:c r="M2133" s="0" t="s">
        <x:v>60</x:v>
      </x:c>
      <x:c r="N2133" s="0">
        <x:v>29286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112</x:v>
      </x:c>
      <x:c r="F2134" s="0" t="s">
        <x:v>113</x:v>
      </x:c>
      <x:c r="G2134" s="0" t="s">
        <x:v>77</x:v>
      </x:c>
      <x:c r="H2134" s="0" t="s">
        <x:v>77</x:v>
      </x:c>
      <x:c r="I2134" s="0" t="s">
        <x:v>69</x:v>
      </x:c>
      <x:c r="J2134" s="0" t="s">
        <x:v>70</x:v>
      </x:c>
      <x:c r="K2134" s="0" t="s">
        <x:v>63</x:v>
      </x:c>
      <x:c r="L2134" s="0" t="s">
        <x:v>64</x:v>
      </x:c>
      <x:c r="M2134" s="0" t="s">
        <x:v>60</x:v>
      </x:c>
      <x:c r="N2134" s="0">
        <x:v>2242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112</x:v>
      </x:c>
      <x:c r="F2135" s="0" t="s">
        <x:v>113</x:v>
      </x:c>
      <x:c r="G2135" s="0" t="s">
        <x:v>77</x:v>
      </x:c>
      <x:c r="H2135" s="0" t="s">
        <x:v>77</x:v>
      </x:c>
      <x:c r="I2135" s="0" t="s">
        <x:v>71</x:v>
      </x:c>
      <x:c r="J2135" s="0" t="s">
        <x:v>72</x:v>
      </x:c>
      <x:c r="K2135" s="0" t="s">
        <x:v>58</x:v>
      </x:c>
      <x:c r="L2135" s="0" t="s">
        <x:v>59</x:v>
      </x:c>
      <x:c r="M2135" s="0" t="s">
        <x:v>60</x:v>
      </x:c>
      <x:c r="N2135" s="0">
        <x:v>26660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112</x:v>
      </x:c>
      <x:c r="F2136" s="0" t="s">
        <x:v>113</x:v>
      </x:c>
      <x:c r="G2136" s="0" t="s">
        <x:v>77</x:v>
      </x:c>
      <x:c r="H2136" s="0" t="s">
        <x:v>77</x:v>
      </x:c>
      <x:c r="I2136" s="0" t="s">
        <x:v>71</x:v>
      </x:c>
      <x:c r="J2136" s="0" t="s">
        <x:v>72</x:v>
      </x:c>
      <x:c r="K2136" s="0" t="s">
        <x:v>61</x:v>
      </x:c>
      <x:c r="L2136" s="0" t="s">
        <x:v>62</x:v>
      </x:c>
      <x:c r="M2136" s="0" t="s">
        <x:v>60</x:v>
      </x:c>
      <x:c r="N2136" s="0">
        <x:v>24494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112</x:v>
      </x:c>
      <x:c r="F2137" s="0" t="s">
        <x:v>113</x:v>
      </x:c>
      <x:c r="G2137" s="0" t="s">
        <x:v>77</x:v>
      </x:c>
      <x:c r="H2137" s="0" t="s">
        <x:v>77</x:v>
      </x:c>
      <x:c r="I2137" s="0" t="s">
        <x:v>71</x:v>
      </x:c>
      <x:c r="J2137" s="0" t="s">
        <x:v>72</x:v>
      </x:c>
      <x:c r="K2137" s="0" t="s">
        <x:v>63</x:v>
      </x:c>
      <x:c r="L2137" s="0" t="s">
        <x:v>64</x:v>
      </x:c>
      <x:c r="M2137" s="0" t="s">
        <x:v>60</x:v>
      </x:c>
      <x:c r="N2137" s="0">
        <x:v>2166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112</x:v>
      </x:c>
      <x:c r="F2138" s="0" t="s">
        <x:v>113</x:v>
      </x:c>
      <x:c r="G2138" s="0" t="s">
        <x:v>77</x:v>
      </x:c>
      <x:c r="H2138" s="0" t="s">
        <x:v>77</x:v>
      </x:c>
      <x:c r="I2138" s="0" t="s">
        <x:v>73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17217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112</x:v>
      </x:c>
      <x:c r="F2139" s="0" t="s">
        <x:v>113</x:v>
      </x:c>
      <x:c r="G2139" s="0" t="s">
        <x:v>77</x:v>
      </x:c>
      <x:c r="H2139" s="0" t="s">
        <x:v>77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15164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112</x:v>
      </x:c>
      <x:c r="F2140" s="0" t="s">
        <x:v>113</x:v>
      </x:c>
      <x:c r="G2140" s="0" t="s">
        <x:v>77</x:v>
      </x:c>
      <x:c r="H2140" s="0" t="s">
        <x:v>77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2053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112</x:v>
      </x:c>
      <x:c r="F2141" s="0" t="s">
        <x:v>113</x:v>
      </x:c>
      <x:c r="G2141" s="0" t="s">
        <x:v>77</x:v>
      </x:c>
      <x:c r="H2141" s="0" t="s">
        <x:v>77</x:v>
      </x:c>
      <x:c r="I2141" s="0" t="s">
        <x:v>75</x:v>
      </x:c>
      <x:c r="J2141" s="0" t="s">
        <x:v>76</x:v>
      </x:c>
      <x:c r="K2141" s="0" t="s">
        <x:v>58</x:v>
      </x:c>
      <x:c r="L2141" s="0" t="s">
        <x:v>59</x:v>
      </x:c>
      <x:c r="M2141" s="0" t="s">
        <x:v>60</x:v>
      </x:c>
      <x:c r="N2141" s="0">
        <x:v>4228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112</x:v>
      </x:c>
      <x:c r="F2142" s="0" t="s">
        <x:v>113</x:v>
      </x:c>
      <x:c r="G2142" s="0" t="s">
        <x:v>77</x:v>
      </x:c>
      <x:c r="H2142" s="0" t="s">
        <x:v>77</x:v>
      </x:c>
      <x:c r="I2142" s="0" t="s">
        <x:v>75</x:v>
      </x:c>
      <x:c r="J2142" s="0" t="s">
        <x:v>76</x:v>
      </x:c>
      <x:c r="K2142" s="0" t="s">
        <x:v>61</x:v>
      </x:c>
      <x:c r="L2142" s="0" t="s">
        <x:v>62</x:v>
      </x:c>
      <x:c r="M2142" s="0" t="s">
        <x:v>60</x:v>
      </x:c>
      <x:c r="N2142" s="0">
        <x:v>4128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112</x:v>
      </x:c>
      <x:c r="F2143" s="0" t="s">
        <x:v>113</x:v>
      </x:c>
      <x:c r="G2143" s="0" t="s">
        <x:v>77</x:v>
      </x:c>
      <x:c r="H2143" s="0" t="s">
        <x:v>77</x:v>
      </x:c>
      <x:c r="I2143" s="0" t="s">
        <x:v>75</x:v>
      </x:c>
      <x:c r="J2143" s="0" t="s">
        <x:v>76</x:v>
      </x:c>
      <x:c r="K2143" s="0" t="s">
        <x:v>63</x:v>
      </x:c>
      <x:c r="L2143" s="0" t="s">
        <x:v>64</x:v>
      </x:c>
      <x:c r="M2143" s="0" t="s">
        <x:v>60</x:v>
      </x:c>
      <x:c r="N2143" s="0">
        <x:v>100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114</x:v>
      </x:c>
      <x:c r="F2144" s="0" t="s">
        <x:v>115</x:v>
      </x:c>
      <x:c r="G2144" s="0" t="s">
        <x:v>56</x:v>
      </x:c>
      <x:c r="H2144" s="0" t="s">
        <x:v>56</x:v>
      </x:c>
      <x:c r="I2144" s="0" t="s">
        <x:v>52</x:v>
      </x:c>
      <x:c r="J2144" s="0" t="s">
        <x:v>57</x:v>
      </x:c>
      <x:c r="K2144" s="0" t="s">
        <x:v>58</x:v>
      </x:c>
      <x:c r="L2144" s="0" t="s">
        <x:v>59</x:v>
      </x:c>
      <x:c r="M2144" s="0" t="s">
        <x:v>60</x:v>
      </x:c>
      <x:c r="N2144" s="0">
        <x:v>39011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114</x:v>
      </x:c>
      <x:c r="F2145" s="0" t="s">
        <x:v>115</x:v>
      </x:c>
      <x:c r="G2145" s="0" t="s">
        <x:v>56</x:v>
      </x:c>
      <x:c r="H2145" s="0" t="s">
        <x:v>56</x:v>
      </x:c>
      <x:c r="I2145" s="0" t="s">
        <x:v>52</x:v>
      </x:c>
      <x:c r="J2145" s="0" t="s">
        <x:v>57</x:v>
      </x:c>
      <x:c r="K2145" s="0" t="s">
        <x:v>61</x:v>
      </x:c>
      <x:c r="L2145" s="0" t="s">
        <x:v>62</x:v>
      </x:c>
      <x:c r="M2145" s="0" t="s">
        <x:v>60</x:v>
      </x:c>
      <x:c r="N2145" s="0">
        <x:v>29982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114</x:v>
      </x:c>
      <x:c r="F2146" s="0" t="s">
        <x:v>115</x:v>
      </x:c>
      <x:c r="G2146" s="0" t="s">
        <x:v>56</x:v>
      </x:c>
      <x:c r="H2146" s="0" t="s">
        <x:v>56</x:v>
      </x:c>
      <x:c r="I2146" s="0" t="s">
        <x:v>52</x:v>
      </x:c>
      <x:c r="J2146" s="0" t="s">
        <x:v>57</x:v>
      </x:c>
      <x:c r="K2146" s="0" t="s">
        <x:v>63</x:v>
      </x:c>
      <x:c r="L2146" s="0" t="s">
        <x:v>64</x:v>
      </x:c>
      <x:c r="M2146" s="0" t="s">
        <x:v>60</x:v>
      </x:c>
      <x:c r="N2146" s="0">
        <x:v>9029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114</x:v>
      </x:c>
      <x:c r="F2147" s="0" t="s">
        <x:v>115</x:v>
      </x:c>
      <x:c r="G2147" s="0" t="s">
        <x:v>56</x:v>
      </x:c>
      <x:c r="H2147" s="0" t="s">
        <x:v>56</x:v>
      </x:c>
      <x:c r="I2147" s="0" t="s">
        <x:v>65</x:v>
      </x:c>
      <x:c r="J2147" s="0" t="s">
        <x:v>66</x:v>
      </x:c>
      <x:c r="K2147" s="0" t="s">
        <x:v>58</x:v>
      </x:c>
      <x:c r="L2147" s="0" t="s">
        <x:v>59</x:v>
      </x:c>
      <x:c r="M2147" s="0" t="s">
        <x:v>60</x:v>
      </x:c>
      <x:c r="N2147" s="0">
        <x:v>3029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114</x:v>
      </x:c>
      <x:c r="F2148" s="0" t="s">
        <x:v>115</x:v>
      </x:c>
      <x:c r="G2148" s="0" t="s">
        <x:v>56</x:v>
      </x:c>
      <x:c r="H2148" s="0" t="s">
        <x:v>56</x:v>
      </x:c>
      <x:c r="I2148" s="0" t="s">
        <x:v>65</x:v>
      </x:c>
      <x:c r="J2148" s="0" t="s">
        <x:v>66</x:v>
      </x:c>
      <x:c r="K2148" s="0" t="s">
        <x:v>61</x:v>
      </x:c>
      <x:c r="L2148" s="0" t="s">
        <x:v>62</x:v>
      </x:c>
      <x:c r="M2148" s="0" t="s">
        <x:v>60</x:v>
      </x:c>
      <x:c r="N2148" s="0">
        <x:v>1596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114</x:v>
      </x:c>
      <x:c r="F2149" s="0" t="s">
        <x:v>115</x:v>
      </x:c>
      <x:c r="G2149" s="0" t="s">
        <x:v>56</x:v>
      </x:c>
      <x:c r="H2149" s="0" t="s">
        <x:v>56</x:v>
      </x:c>
      <x:c r="I2149" s="0" t="s">
        <x:v>65</x:v>
      </x:c>
      <x:c r="J2149" s="0" t="s">
        <x:v>66</x:v>
      </x:c>
      <x:c r="K2149" s="0" t="s">
        <x:v>63</x:v>
      </x:c>
      <x:c r="L2149" s="0" t="s">
        <x:v>64</x:v>
      </x:c>
      <x:c r="M2149" s="0" t="s">
        <x:v>60</x:v>
      </x:c>
      <x:c r="N2149" s="0">
        <x:v>1433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114</x:v>
      </x:c>
      <x:c r="F2150" s="0" t="s">
        <x:v>115</x:v>
      </x:c>
      <x:c r="G2150" s="0" t="s">
        <x:v>56</x:v>
      </x:c>
      <x:c r="H2150" s="0" t="s">
        <x:v>56</x:v>
      </x:c>
      <x:c r="I2150" s="0" t="s">
        <x:v>67</x:v>
      </x:c>
      <x:c r="J2150" s="0" t="s">
        <x:v>68</x:v>
      </x:c>
      <x:c r="K2150" s="0" t="s">
        <x:v>58</x:v>
      </x:c>
      <x:c r="L2150" s="0" t="s">
        <x:v>59</x:v>
      </x:c>
      <x:c r="M2150" s="0" t="s">
        <x:v>60</x:v>
      </x:c>
      <x:c r="N2150" s="0">
        <x:v>9233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114</x:v>
      </x:c>
      <x:c r="F2151" s="0" t="s">
        <x:v>115</x:v>
      </x:c>
      <x:c r="G2151" s="0" t="s">
        <x:v>56</x:v>
      </x:c>
      <x:c r="H2151" s="0" t="s">
        <x:v>56</x:v>
      </x:c>
      <x:c r="I2151" s="0" t="s">
        <x:v>67</x:v>
      </x:c>
      <x:c r="J2151" s="0" t="s">
        <x:v>68</x:v>
      </x:c>
      <x:c r="K2151" s="0" t="s">
        <x:v>61</x:v>
      </x:c>
      <x:c r="L2151" s="0" t="s">
        <x:v>62</x:v>
      </x:c>
      <x:c r="M2151" s="0" t="s">
        <x:v>60</x:v>
      </x:c>
      <x:c r="N2151" s="0">
        <x:v>6764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114</x:v>
      </x:c>
      <x:c r="F2152" s="0" t="s">
        <x:v>115</x:v>
      </x:c>
      <x:c r="G2152" s="0" t="s">
        <x:v>56</x:v>
      </x:c>
      <x:c r="H2152" s="0" t="s">
        <x:v>56</x:v>
      </x:c>
      <x:c r="I2152" s="0" t="s">
        <x:v>67</x:v>
      </x:c>
      <x:c r="J2152" s="0" t="s">
        <x:v>68</x:v>
      </x:c>
      <x:c r="K2152" s="0" t="s">
        <x:v>63</x:v>
      </x:c>
      <x:c r="L2152" s="0" t="s">
        <x:v>64</x:v>
      </x:c>
      <x:c r="M2152" s="0" t="s">
        <x:v>60</x:v>
      </x:c>
      <x:c r="N2152" s="0">
        <x:v>2469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114</x:v>
      </x:c>
      <x:c r="F2153" s="0" t="s">
        <x:v>115</x:v>
      </x:c>
      <x:c r="G2153" s="0" t="s">
        <x:v>56</x:v>
      </x:c>
      <x:c r="H2153" s="0" t="s">
        <x:v>56</x:v>
      </x:c>
      <x:c r="I2153" s="0" t="s">
        <x:v>69</x:v>
      </x:c>
      <x:c r="J2153" s="0" t="s">
        <x:v>70</x:v>
      </x:c>
      <x:c r="K2153" s="0" t="s">
        <x:v>58</x:v>
      </x:c>
      <x:c r="L2153" s="0" t="s">
        <x:v>59</x:v>
      </x:c>
      <x:c r="M2153" s="0" t="s">
        <x:v>60</x:v>
      </x:c>
      <x:c r="N2153" s="0">
        <x:v>10029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114</x:v>
      </x:c>
      <x:c r="F2154" s="0" t="s">
        <x:v>115</x:v>
      </x:c>
      <x:c r="G2154" s="0" t="s">
        <x:v>56</x:v>
      </x:c>
      <x:c r="H2154" s="0" t="s">
        <x:v>56</x:v>
      </x:c>
      <x:c r="I2154" s="0" t="s">
        <x:v>69</x:v>
      </x:c>
      <x:c r="J2154" s="0" t="s">
        <x:v>70</x:v>
      </x:c>
      <x:c r="K2154" s="0" t="s">
        <x:v>61</x:v>
      </x:c>
      <x:c r="L2154" s="0" t="s">
        <x:v>62</x:v>
      </x:c>
      <x:c r="M2154" s="0" t="s">
        <x:v>60</x:v>
      </x:c>
      <x:c r="N2154" s="0">
        <x:v>8027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114</x:v>
      </x:c>
      <x:c r="F2155" s="0" t="s">
        <x:v>115</x:v>
      </x:c>
      <x:c r="G2155" s="0" t="s">
        <x:v>56</x:v>
      </x:c>
      <x:c r="H2155" s="0" t="s">
        <x:v>56</x:v>
      </x:c>
      <x:c r="I2155" s="0" t="s">
        <x:v>69</x:v>
      </x:c>
      <x:c r="J2155" s="0" t="s">
        <x:v>70</x:v>
      </x:c>
      <x:c r="K2155" s="0" t="s">
        <x:v>63</x:v>
      </x:c>
      <x:c r="L2155" s="0" t="s">
        <x:v>64</x:v>
      </x:c>
      <x:c r="M2155" s="0" t="s">
        <x:v>60</x:v>
      </x:c>
      <x:c r="N2155" s="0">
        <x:v>2002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114</x:v>
      </x:c>
      <x:c r="F2156" s="0" t="s">
        <x:v>115</x:v>
      </x:c>
      <x:c r="G2156" s="0" t="s">
        <x:v>56</x:v>
      </x:c>
      <x:c r="H2156" s="0" t="s">
        <x:v>56</x:v>
      </x:c>
      <x:c r="I2156" s="0" t="s">
        <x:v>71</x:v>
      </x:c>
      <x:c r="J2156" s="0" t="s">
        <x:v>72</x:v>
      </x:c>
      <x:c r="K2156" s="0" t="s">
        <x:v>58</x:v>
      </x:c>
      <x:c r="L2156" s="0" t="s">
        <x:v>59</x:v>
      </x:c>
      <x:c r="M2156" s="0" t="s">
        <x:v>60</x:v>
      </x:c>
      <x:c r="N2156" s="0">
        <x:v>8934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114</x:v>
      </x:c>
      <x:c r="F2157" s="0" t="s">
        <x:v>115</x:v>
      </x:c>
      <x:c r="G2157" s="0" t="s">
        <x:v>56</x:v>
      </x:c>
      <x:c r="H2157" s="0" t="s">
        <x:v>56</x:v>
      </x:c>
      <x:c r="I2157" s="0" t="s">
        <x:v>71</x:v>
      </x:c>
      <x:c r="J2157" s="0" t="s">
        <x:v>72</x:v>
      </x:c>
      <x:c r="K2157" s="0" t="s">
        <x:v>61</x:v>
      </x:c>
      <x:c r="L2157" s="0" t="s">
        <x:v>62</x:v>
      </x:c>
      <x:c r="M2157" s="0" t="s">
        <x:v>60</x:v>
      </x:c>
      <x:c r="N2157" s="0">
        <x:v>7202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114</x:v>
      </x:c>
      <x:c r="F2158" s="0" t="s">
        <x:v>115</x:v>
      </x:c>
      <x:c r="G2158" s="0" t="s">
        <x:v>56</x:v>
      </x:c>
      <x:c r="H2158" s="0" t="s">
        <x:v>56</x:v>
      </x:c>
      <x:c r="I2158" s="0" t="s">
        <x:v>71</x:v>
      </x:c>
      <x:c r="J2158" s="0" t="s">
        <x:v>72</x:v>
      </x:c>
      <x:c r="K2158" s="0" t="s">
        <x:v>63</x:v>
      </x:c>
      <x:c r="L2158" s="0" t="s">
        <x:v>64</x:v>
      </x:c>
      <x:c r="M2158" s="0" t="s">
        <x:v>60</x:v>
      </x:c>
      <x:c r="N2158" s="0">
        <x:v>1732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114</x:v>
      </x:c>
      <x:c r="F2159" s="0" t="s">
        <x:v>115</x:v>
      </x:c>
      <x:c r="G2159" s="0" t="s">
        <x:v>56</x:v>
      </x:c>
      <x:c r="H2159" s="0" t="s">
        <x:v>56</x:v>
      </x:c>
      <x:c r="I2159" s="0" t="s">
        <x:v>73</x:v>
      </x:c>
      <x:c r="J2159" s="0" t="s">
        <x:v>74</x:v>
      </x:c>
      <x:c r="K2159" s="0" t="s">
        <x:v>58</x:v>
      </x:c>
      <x:c r="L2159" s="0" t="s">
        <x:v>59</x:v>
      </x:c>
      <x:c r="M2159" s="0" t="s">
        <x:v>60</x:v>
      </x:c>
      <x:c r="N2159" s="0">
        <x:v>6334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114</x:v>
      </x:c>
      <x:c r="F2160" s="0" t="s">
        <x:v>115</x:v>
      </x:c>
      <x:c r="G2160" s="0" t="s">
        <x:v>56</x:v>
      </x:c>
      <x:c r="H2160" s="0" t="s">
        <x:v>56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60</x:v>
      </x:c>
      <x:c r="N2160" s="0">
        <x:v>5017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114</x:v>
      </x:c>
      <x:c r="F2161" s="0" t="s">
        <x:v>115</x:v>
      </x:c>
      <x:c r="G2161" s="0" t="s">
        <x:v>56</x:v>
      </x:c>
      <x:c r="H2161" s="0" t="s">
        <x:v>56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60</x:v>
      </x:c>
      <x:c r="N2161" s="0">
        <x:v>1317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114</x:v>
      </x:c>
      <x:c r="F2162" s="0" t="s">
        <x:v>115</x:v>
      </x:c>
      <x:c r="G2162" s="0" t="s">
        <x:v>56</x:v>
      </x:c>
      <x:c r="H2162" s="0" t="s">
        <x:v>56</x:v>
      </x:c>
      <x:c r="I2162" s="0" t="s">
        <x:v>75</x:v>
      </x:c>
      <x:c r="J2162" s="0" t="s">
        <x:v>76</x:v>
      </x:c>
      <x:c r="K2162" s="0" t="s">
        <x:v>58</x:v>
      </x:c>
      <x:c r="L2162" s="0" t="s">
        <x:v>59</x:v>
      </x:c>
      <x:c r="M2162" s="0" t="s">
        <x:v>60</x:v>
      </x:c>
      <x:c r="N2162" s="0">
        <x:v>1452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114</x:v>
      </x:c>
      <x:c r="F2163" s="0" t="s">
        <x:v>115</x:v>
      </x:c>
      <x:c r="G2163" s="0" t="s">
        <x:v>56</x:v>
      </x:c>
      <x:c r="H2163" s="0" t="s">
        <x:v>56</x:v>
      </x:c>
      <x:c r="I2163" s="0" t="s">
        <x:v>75</x:v>
      </x:c>
      <x:c r="J2163" s="0" t="s">
        <x:v>76</x:v>
      </x:c>
      <x:c r="K2163" s="0" t="s">
        <x:v>61</x:v>
      </x:c>
      <x:c r="L2163" s="0" t="s">
        <x:v>62</x:v>
      </x:c>
      <x:c r="M2163" s="0" t="s">
        <x:v>60</x:v>
      </x:c>
      <x:c r="N2163" s="0">
        <x:v>1376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114</x:v>
      </x:c>
      <x:c r="F2164" s="0" t="s">
        <x:v>115</x:v>
      </x:c>
      <x:c r="G2164" s="0" t="s">
        <x:v>56</x:v>
      </x:c>
      <x:c r="H2164" s="0" t="s">
        <x:v>56</x:v>
      </x:c>
      <x:c r="I2164" s="0" t="s">
        <x:v>75</x:v>
      </x:c>
      <x:c r="J2164" s="0" t="s">
        <x:v>76</x:v>
      </x:c>
      <x:c r="K2164" s="0" t="s">
        <x:v>63</x:v>
      </x:c>
      <x:c r="L2164" s="0" t="s">
        <x:v>64</x:v>
      </x:c>
      <x:c r="M2164" s="0" t="s">
        <x:v>60</x:v>
      </x:c>
      <x:c r="N2164" s="0">
        <x:v>76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114</x:v>
      </x:c>
      <x:c r="F2165" s="0" t="s">
        <x:v>115</x:v>
      </x:c>
      <x:c r="G2165" s="0" t="s">
        <x:v>77</x:v>
      </x:c>
      <x:c r="H2165" s="0" t="s">
        <x:v>77</x:v>
      </x:c>
      <x:c r="I2165" s="0" t="s">
        <x:v>52</x:v>
      </x:c>
      <x:c r="J2165" s="0" t="s">
        <x:v>57</x:v>
      </x:c>
      <x:c r="K2165" s="0" t="s">
        <x:v>58</x:v>
      </x:c>
      <x:c r="L2165" s="0" t="s">
        <x:v>59</x:v>
      </x:c>
      <x:c r="M2165" s="0" t="s">
        <x:v>60</x:v>
      </x:c>
      <x:c r="N2165" s="0">
        <x:v>38081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114</x:v>
      </x:c>
      <x:c r="F2166" s="0" t="s">
        <x:v>115</x:v>
      </x:c>
      <x:c r="G2166" s="0" t="s">
        <x:v>77</x:v>
      </x:c>
      <x:c r="H2166" s="0" t="s">
        <x:v>77</x:v>
      </x:c>
      <x:c r="I2166" s="0" t="s">
        <x:v>52</x:v>
      </x:c>
      <x:c r="J2166" s="0" t="s">
        <x:v>57</x:v>
      </x:c>
      <x:c r="K2166" s="0" t="s">
        <x:v>61</x:v>
      </x:c>
      <x:c r="L2166" s="0" t="s">
        <x:v>62</x:v>
      </x:c>
      <x:c r="M2166" s="0" t="s">
        <x:v>60</x:v>
      </x:c>
      <x:c r="N2166" s="0">
        <x:v>32972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114</x:v>
      </x:c>
      <x:c r="F2167" s="0" t="s">
        <x:v>115</x:v>
      </x:c>
      <x:c r="G2167" s="0" t="s">
        <x:v>77</x:v>
      </x:c>
      <x:c r="H2167" s="0" t="s">
        <x:v>77</x:v>
      </x:c>
      <x:c r="I2167" s="0" t="s">
        <x:v>52</x:v>
      </x:c>
      <x:c r="J2167" s="0" t="s">
        <x:v>57</x:v>
      </x:c>
      <x:c r="K2167" s="0" t="s">
        <x:v>63</x:v>
      </x:c>
      <x:c r="L2167" s="0" t="s">
        <x:v>64</x:v>
      </x:c>
      <x:c r="M2167" s="0" t="s">
        <x:v>60</x:v>
      </x:c>
      <x:c r="N2167" s="0">
        <x:v>5109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114</x:v>
      </x:c>
      <x:c r="F2168" s="0" t="s">
        <x:v>115</x:v>
      </x:c>
      <x:c r="G2168" s="0" t="s">
        <x:v>77</x:v>
      </x:c>
      <x:c r="H2168" s="0" t="s">
        <x:v>77</x:v>
      </x:c>
      <x:c r="I2168" s="0" t="s">
        <x:v>65</x:v>
      </x:c>
      <x:c r="J2168" s="0" t="s">
        <x:v>66</x:v>
      </x:c>
      <x:c r="K2168" s="0" t="s">
        <x:v>58</x:v>
      </x:c>
      <x:c r="L2168" s="0" t="s">
        <x:v>59</x:v>
      </x:c>
      <x:c r="M2168" s="0" t="s">
        <x:v>60</x:v>
      </x:c>
      <x:c r="N2168" s="0">
        <x:v>2678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114</x:v>
      </x:c>
      <x:c r="F2169" s="0" t="s">
        <x:v>115</x:v>
      </x:c>
      <x:c r="G2169" s="0" t="s">
        <x:v>77</x:v>
      </x:c>
      <x:c r="H2169" s="0" t="s">
        <x:v>77</x:v>
      </x:c>
      <x:c r="I2169" s="0" t="s">
        <x:v>65</x:v>
      </x:c>
      <x:c r="J2169" s="0" t="s">
        <x:v>66</x:v>
      </x:c>
      <x:c r="K2169" s="0" t="s">
        <x:v>61</x:v>
      </x:c>
      <x:c r="L2169" s="0" t="s">
        <x:v>62</x:v>
      </x:c>
      <x:c r="M2169" s="0" t="s">
        <x:v>60</x:v>
      </x:c>
      <x:c r="N2169" s="0">
        <x:v>1974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114</x:v>
      </x:c>
      <x:c r="F2170" s="0" t="s">
        <x:v>115</x:v>
      </x:c>
      <x:c r="G2170" s="0" t="s">
        <x:v>77</x:v>
      </x:c>
      <x:c r="H2170" s="0" t="s">
        <x:v>77</x:v>
      </x:c>
      <x:c r="I2170" s="0" t="s">
        <x:v>65</x:v>
      </x:c>
      <x:c r="J2170" s="0" t="s">
        <x:v>66</x:v>
      </x:c>
      <x:c r="K2170" s="0" t="s">
        <x:v>63</x:v>
      </x:c>
      <x:c r="L2170" s="0" t="s">
        <x:v>64</x:v>
      </x:c>
      <x:c r="M2170" s="0" t="s">
        <x:v>60</x:v>
      </x:c>
      <x:c r="N2170" s="0">
        <x:v>704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114</x:v>
      </x:c>
      <x:c r="F2171" s="0" t="s">
        <x:v>115</x:v>
      </x:c>
      <x:c r="G2171" s="0" t="s">
        <x:v>77</x:v>
      </x:c>
      <x:c r="H2171" s="0" t="s">
        <x:v>77</x:v>
      </x:c>
      <x:c r="I2171" s="0" t="s">
        <x:v>67</x:v>
      </x:c>
      <x:c r="J2171" s="0" t="s">
        <x:v>68</x:v>
      </x:c>
      <x:c r="K2171" s="0" t="s">
        <x:v>58</x:v>
      </x:c>
      <x:c r="L2171" s="0" t="s">
        <x:v>59</x:v>
      </x:c>
      <x:c r="M2171" s="0" t="s">
        <x:v>60</x:v>
      </x:c>
      <x:c r="N2171" s="0">
        <x:v>7288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114</x:v>
      </x:c>
      <x:c r="F2172" s="0" t="s">
        <x:v>115</x:v>
      </x:c>
      <x:c r="G2172" s="0" t="s">
        <x:v>77</x:v>
      </x:c>
      <x:c r="H2172" s="0" t="s">
        <x:v>77</x:v>
      </x:c>
      <x:c r="I2172" s="0" t="s">
        <x:v>67</x:v>
      </x:c>
      <x:c r="J2172" s="0" t="s">
        <x:v>68</x:v>
      </x:c>
      <x:c r="K2172" s="0" t="s">
        <x:v>61</x:v>
      </x:c>
      <x:c r="L2172" s="0" t="s">
        <x:v>62</x:v>
      </x:c>
      <x:c r="M2172" s="0" t="s">
        <x:v>60</x:v>
      </x:c>
      <x:c r="N2172" s="0">
        <x:v>6180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114</x:v>
      </x:c>
      <x:c r="F2173" s="0" t="s">
        <x:v>115</x:v>
      </x:c>
      <x:c r="G2173" s="0" t="s">
        <x:v>77</x:v>
      </x:c>
      <x:c r="H2173" s="0" t="s">
        <x:v>77</x:v>
      </x:c>
      <x:c r="I2173" s="0" t="s">
        <x:v>67</x:v>
      </x:c>
      <x:c r="J2173" s="0" t="s">
        <x:v>68</x:v>
      </x:c>
      <x:c r="K2173" s="0" t="s">
        <x:v>63</x:v>
      </x:c>
      <x:c r="L2173" s="0" t="s">
        <x:v>64</x:v>
      </x:c>
      <x:c r="M2173" s="0" t="s">
        <x:v>60</x:v>
      </x:c>
      <x:c r="N2173" s="0">
        <x:v>1108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114</x:v>
      </x:c>
      <x:c r="F2174" s="0" t="s">
        <x:v>115</x:v>
      </x:c>
      <x:c r="G2174" s="0" t="s">
        <x:v>77</x:v>
      </x:c>
      <x:c r="H2174" s="0" t="s">
        <x:v>77</x:v>
      </x:c>
      <x:c r="I2174" s="0" t="s">
        <x:v>69</x:v>
      </x:c>
      <x:c r="J2174" s="0" t="s">
        <x:v>70</x:v>
      </x:c>
      <x:c r="K2174" s="0" t="s">
        <x:v>58</x:v>
      </x:c>
      <x:c r="L2174" s="0" t="s">
        <x:v>59</x:v>
      </x:c>
      <x:c r="M2174" s="0" t="s">
        <x:v>60</x:v>
      </x:c>
      <x:c r="N2174" s="0">
        <x:v>10008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114</x:v>
      </x:c>
      <x:c r="F2175" s="0" t="s">
        <x:v>115</x:v>
      </x:c>
      <x:c r="G2175" s="0" t="s">
        <x:v>77</x:v>
      </x:c>
      <x:c r="H2175" s="0" t="s">
        <x:v>77</x:v>
      </x:c>
      <x:c r="I2175" s="0" t="s">
        <x:v>69</x:v>
      </x:c>
      <x:c r="J2175" s="0" t="s">
        <x:v>70</x:v>
      </x:c>
      <x:c r="K2175" s="0" t="s">
        <x:v>61</x:v>
      </x:c>
      <x:c r="L2175" s="0" t="s">
        <x:v>62</x:v>
      </x:c>
      <x:c r="M2175" s="0" t="s">
        <x:v>60</x:v>
      </x:c>
      <x:c r="N2175" s="0">
        <x:v>8952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114</x:v>
      </x:c>
      <x:c r="F2176" s="0" t="s">
        <x:v>115</x:v>
      </x:c>
      <x:c r="G2176" s="0" t="s">
        <x:v>77</x:v>
      </x:c>
      <x:c r="H2176" s="0" t="s">
        <x:v>77</x:v>
      </x:c>
      <x:c r="I2176" s="0" t="s">
        <x:v>69</x:v>
      </x:c>
      <x:c r="J2176" s="0" t="s">
        <x:v>70</x:v>
      </x:c>
      <x:c r="K2176" s="0" t="s">
        <x:v>63</x:v>
      </x:c>
      <x:c r="L2176" s="0" t="s">
        <x:v>64</x:v>
      </x:c>
      <x:c r="M2176" s="0" t="s">
        <x:v>60</x:v>
      </x:c>
      <x:c r="N2176" s="0">
        <x:v>1056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114</x:v>
      </x:c>
      <x:c r="F2177" s="0" t="s">
        <x:v>115</x:v>
      </x:c>
      <x:c r="G2177" s="0" t="s">
        <x:v>77</x:v>
      </x:c>
      <x:c r="H2177" s="0" t="s">
        <x:v>77</x:v>
      </x:c>
      <x:c r="I2177" s="0" t="s">
        <x:v>71</x:v>
      </x:c>
      <x:c r="J2177" s="0" t="s">
        <x:v>72</x:v>
      </x:c>
      <x:c r="K2177" s="0" t="s">
        <x:v>58</x:v>
      </x:c>
      <x:c r="L2177" s="0" t="s">
        <x:v>59</x:v>
      </x:c>
      <x:c r="M2177" s="0" t="s">
        <x:v>60</x:v>
      </x:c>
      <x:c r="N2177" s="0">
        <x:v>9198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114</x:v>
      </x:c>
      <x:c r="F2178" s="0" t="s">
        <x:v>115</x:v>
      </x:c>
      <x:c r="G2178" s="0" t="s">
        <x:v>77</x:v>
      </x:c>
      <x:c r="H2178" s="0" t="s">
        <x:v>77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60</x:v>
      </x:c>
      <x:c r="N2178" s="0">
        <x:v>8103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114</x:v>
      </x:c>
      <x:c r="F2179" s="0" t="s">
        <x:v>115</x:v>
      </x:c>
      <x:c r="G2179" s="0" t="s">
        <x:v>77</x:v>
      </x:c>
      <x:c r="H2179" s="0" t="s">
        <x:v>77</x:v>
      </x:c>
      <x:c r="I2179" s="0" t="s">
        <x:v>71</x:v>
      </x:c>
      <x:c r="J2179" s="0" t="s">
        <x:v>72</x:v>
      </x:c>
      <x:c r="K2179" s="0" t="s">
        <x:v>63</x:v>
      </x:c>
      <x:c r="L2179" s="0" t="s">
        <x:v>64</x:v>
      </x:c>
      <x:c r="M2179" s="0" t="s">
        <x:v>60</x:v>
      </x:c>
      <x:c r="N2179" s="0">
        <x:v>1095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114</x:v>
      </x:c>
      <x:c r="F2180" s="0" t="s">
        <x:v>115</x:v>
      </x:c>
      <x:c r="G2180" s="0" t="s">
        <x:v>77</x:v>
      </x:c>
      <x:c r="H2180" s="0" t="s">
        <x:v>77</x:v>
      </x:c>
      <x:c r="I2180" s="0" t="s">
        <x:v>73</x:v>
      </x:c>
      <x:c r="J2180" s="0" t="s">
        <x:v>74</x:v>
      </x:c>
      <x:c r="K2180" s="0" t="s">
        <x:v>58</x:v>
      </x:c>
      <x:c r="L2180" s="0" t="s">
        <x:v>59</x:v>
      </x:c>
      <x:c r="M2180" s="0" t="s">
        <x:v>60</x:v>
      </x:c>
      <x:c r="N2180" s="0">
        <x:v>7089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114</x:v>
      </x:c>
      <x:c r="F2181" s="0" t="s">
        <x:v>115</x:v>
      </x:c>
      <x:c r="G2181" s="0" t="s">
        <x:v>77</x:v>
      </x:c>
      <x:c r="H2181" s="0" t="s">
        <x:v>77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60</x:v>
      </x:c>
      <x:c r="N2181" s="0">
        <x:v>6003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114</x:v>
      </x:c>
      <x:c r="F2182" s="0" t="s">
        <x:v>115</x:v>
      </x:c>
      <x:c r="G2182" s="0" t="s">
        <x:v>77</x:v>
      </x:c>
      <x:c r="H2182" s="0" t="s">
        <x:v>77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60</x:v>
      </x:c>
      <x:c r="N2182" s="0">
        <x:v>1086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114</x:v>
      </x:c>
      <x:c r="F2183" s="0" t="s">
        <x:v>115</x:v>
      </x:c>
      <x:c r="G2183" s="0" t="s">
        <x:v>77</x:v>
      </x:c>
      <x:c r="H2183" s="0" t="s">
        <x:v>77</x:v>
      </x:c>
      <x:c r="I2183" s="0" t="s">
        <x:v>75</x:v>
      </x:c>
      <x:c r="J2183" s="0" t="s">
        <x:v>76</x:v>
      </x:c>
      <x:c r="K2183" s="0" t="s">
        <x:v>58</x:v>
      </x:c>
      <x:c r="L2183" s="0" t="s">
        <x:v>59</x:v>
      </x:c>
      <x:c r="M2183" s="0" t="s">
        <x:v>60</x:v>
      </x:c>
      <x:c r="N2183" s="0">
        <x:v>1820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114</x:v>
      </x:c>
      <x:c r="F2184" s="0" t="s">
        <x:v>115</x:v>
      </x:c>
      <x:c r="G2184" s="0" t="s">
        <x:v>77</x:v>
      </x:c>
      <x:c r="H2184" s="0" t="s">
        <x:v>77</x:v>
      </x:c>
      <x:c r="I2184" s="0" t="s">
        <x:v>75</x:v>
      </x:c>
      <x:c r="J2184" s="0" t="s">
        <x:v>76</x:v>
      </x:c>
      <x:c r="K2184" s="0" t="s">
        <x:v>61</x:v>
      </x:c>
      <x:c r="L2184" s="0" t="s">
        <x:v>62</x:v>
      </x:c>
      <x:c r="M2184" s="0" t="s">
        <x:v>60</x:v>
      </x:c>
      <x:c r="N2184" s="0">
        <x:v>1760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114</x:v>
      </x:c>
      <x:c r="F2185" s="0" t="s">
        <x:v>115</x:v>
      </x:c>
      <x:c r="G2185" s="0" t="s">
        <x:v>77</x:v>
      </x:c>
      <x:c r="H2185" s="0" t="s">
        <x:v>77</x:v>
      </x:c>
      <x:c r="I2185" s="0" t="s">
        <x:v>75</x:v>
      </x:c>
      <x:c r="J2185" s="0" t="s">
        <x:v>76</x:v>
      </x:c>
      <x:c r="K2185" s="0" t="s">
        <x:v>63</x:v>
      </x:c>
      <x:c r="L2185" s="0" t="s">
        <x:v>64</x:v>
      </x:c>
      <x:c r="M2185" s="0" t="s">
        <x:v>60</x:v>
      </x:c>
      <x:c r="N2185" s="0">
        <x:v>60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116</x:v>
      </x:c>
      <x:c r="F2186" s="0" t="s">
        <x:v>117</x:v>
      </x:c>
      <x:c r="G2186" s="0" t="s">
        <x:v>56</x:v>
      </x:c>
      <x:c r="H2186" s="0" t="s">
        <x:v>56</x:v>
      </x:c>
      <x:c r="I2186" s="0" t="s">
        <x:v>52</x:v>
      </x:c>
      <x:c r="J2186" s="0" t="s">
        <x:v>57</x:v>
      </x:c>
      <x:c r="K2186" s="0" t="s">
        <x:v>58</x:v>
      </x:c>
      <x:c r="L2186" s="0" t="s">
        <x:v>59</x:v>
      </x:c>
      <x:c r="M2186" s="0" t="s">
        <x:v>60</x:v>
      </x:c>
      <x:c r="N2186" s="0">
        <x:v>50042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116</x:v>
      </x:c>
      <x:c r="F2187" s="0" t="s">
        <x:v>117</x:v>
      </x:c>
      <x:c r="G2187" s="0" t="s">
        <x:v>56</x:v>
      </x:c>
      <x:c r="H2187" s="0" t="s">
        <x:v>56</x:v>
      </x:c>
      <x:c r="I2187" s="0" t="s">
        <x:v>52</x:v>
      </x:c>
      <x:c r="J2187" s="0" t="s">
        <x:v>57</x:v>
      </x:c>
      <x:c r="K2187" s="0" t="s">
        <x:v>61</x:v>
      </x:c>
      <x:c r="L2187" s="0" t="s">
        <x:v>62</x:v>
      </x:c>
      <x:c r="M2187" s="0" t="s">
        <x:v>60</x:v>
      </x:c>
      <x:c r="N2187" s="0">
        <x:v>38101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116</x:v>
      </x:c>
      <x:c r="F2188" s="0" t="s">
        <x:v>117</x:v>
      </x:c>
      <x:c r="G2188" s="0" t="s">
        <x:v>56</x:v>
      </x:c>
      <x:c r="H2188" s="0" t="s">
        <x:v>56</x:v>
      </x:c>
      <x:c r="I2188" s="0" t="s">
        <x:v>52</x:v>
      </x:c>
      <x:c r="J2188" s="0" t="s">
        <x:v>57</x:v>
      </x:c>
      <x:c r="K2188" s="0" t="s">
        <x:v>63</x:v>
      </x:c>
      <x:c r="L2188" s="0" t="s">
        <x:v>64</x:v>
      </x:c>
      <x:c r="M2188" s="0" t="s">
        <x:v>60</x:v>
      </x:c>
      <x:c r="N2188" s="0">
        <x:v>11941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116</x:v>
      </x:c>
      <x:c r="F2189" s="0" t="s">
        <x:v>117</x:v>
      </x:c>
      <x:c r="G2189" s="0" t="s">
        <x:v>56</x:v>
      </x:c>
      <x:c r="H2189" s="0" t="s">
        <x:v>56</x:v>
      </x:c>
      <x:c r="I2189" s="0" t="s">
        <x:v>65</x:v>
      </x:c>
      <x:c r="J2189" s="0" t="s">
        <x:v>66</x:v>
      </x:c>
      <x:c r="K2189" s="0" t="s">
        <x:v>58</x:v>
      </x:c>
      <x:c r="L2189" s="0" t="s">
        <x:v>59</x:v>
      </x:c>
      <x:c r="M2189" s="0" t="s">
        <x:v>60</x:v>
      </x:c>
      <x:c r="N2189" s="0">
        <x:v>4771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116</x:v>
      </x:c>
      <x:c r="F2190" s="0" t="s">
        <x:v>117</x:v>
      </x:c>
      <x:c r="G2190" s="0" t="s">
        <x:v>56</x:v>
      </x:c>
      <x:c r="H2190" s="0" t="s">
        <x:v>56</x:v>
      </x:c>
      <x:c r="I2190" s="0" t="s">
        <x:v>65</x:v>
      </x:c>
      <x:c r="J2190" s="0" t="s">
        <x:v>66</x:v>
      </x:c>
      <x:c r="K2190" s="0" t="s">
        <x:v>61</x:v>
      </x:c>
      <x:c r="L2190" s="0" t="s">
        <x:v>62</x:v>
      </x:c>
      <x:c r="M2190" s="0" t="s">
        <x:v>60</x:v>
      </x:c>
      <x:c r="N2190" s="0">
        <x:v>2538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116</x:v>
      </x:c>
      <x:c r="F2191" s="0" t="s">
        <x:v>117</x:v>
      </x:c>
      <x:c r="G2191" s="0" t="s">
        <x:v>56</x:v>
      </x:c>
      <x:c r="H2191" s="0" t="s">
        <x:v>56</x:v>
      </x:c>
      <x:c r="I2191" s="0" t="s">
        <x:v>65</x:v>
      </x:c>
      <x:c r="J2191" s="0" t="s">
        <x:v>66</x:v>
      </x:c>
      <x:c r="K2191" s="0" t="s">
        <x:v>63</x:v>
      </x:c>
      <x:c r="L2191" s="0" t="s">
        <x:v>64</x:v>
      </x:c>
      <x:c r="M2191" s="0" t="s">
        <x:v>60</x:v>
      </x:c>
      <x:c r="N2191" s="0">
        <x:v>2233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116</x:v>
      </x:c>
      <x:c r="F2192" s="0" t="s">
        <x:v>117</x:v>
      </x:c>
      <x:c r="G2192" s="0" t="s">
        <x:v>56</x:v>
      </x:c>
      <x:c r="H2192" s="0" t="s">
        <x:v>56</x:v>
      </x:c>
      <x:c r="I2192" s="0" t="s">
        <x:v>67</x:v>
      </x:c>
      <x:c r="J2192" s="0" t="s">
        <x:v>68</x:v>
      </x:c>
      <x:c r="K2192" s="0" t="s">
        <x:v>58</x:v>
      </x:c>
      <x:c r="L2192" s="0" t="s">
        <x:v>59</x:v>
      </x:c>
      <x:c r="M2192" s="0" t="s">
        <x:v>60</x:v>
      </x:c>
      <x:c r="N2192" s="0">
        <x:v>13379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116</x:v>
      </x:c>
      <x:c r="F2193" s="0" t="s">
        <x:v>117</x:v>
      </x:c>
      <x:c r="G2193" s="0" t="s">
        <x:v>56</x:v>
      </x:c>
      <x:c r="H2193" s="0" t="s">
        <x:v>56</x:v>
      </x:c>
      <x:c r="I2193" s="0" t="s">
        <x:v>67</x:v>
      </x:c>
      <x:c r="J2193" s="0" t="s">
        <x:v>68</x:v>
      </x:c>
      <x:c r="K2193" s="0" t="s">
        <x:v>61</x:v>
      </x:c>
      <x:c r="L2193" s="0" t="s">
        <x:v>62</x:v>
      </x:c>
      <x:c r="M2193" s="0" t="s">
        <x:v>60</x:v>
      </x:c>
      <x:c r="N2193" s="0">
        <x:v>9866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116</x:v>
      </x:c>
      <x:c r="F2194" s="0" t="s">
        <x:v>117</x:v>
      </x:c>
      <x:c r="G2194" s="0" t="s">
        <x:v>56</x:v>
      </x:c>
      <x:c r="H2194" s="0" t="s">
        <x:v>56</x:v>
      </x:c>
      <x:c r="I2194" s="0" t="s">
        <x:v>67</x:v>
      </x:c>
      <x:c r="J2194" s="0" t="s">
        <x:v>68</x:v>
      </x:c>
      <x:c r="K2194" s="0" t="s">
        <x:v>63</x:v>
      </x:c>
      <x:c r="L2194" s="0" t="s">
        <x:v>64</x:v>
      </x:c>
      <x:c r="M2194" s="0" t="s">
        <x:v>60</x:v>
      </x:c>
      <x:c r="N2194" s="0">
        <x:v>3513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116</x:v>
      </x:c>
      <x:c r="F2195" s="0" t="s">
        <x:v>117</x:v>
      </x:c>
      <x:c r="G2195" s="0" t="s">
        <x:v>56</x:v>
      </x:c>
      <x:c r="H2195" s="0" t="s">
        <x:v>56</x:v>
      </x:c>
      <x:c r="I2195" s="0" t="s">
        <x:v>69</x:v>
      </x:c>
      <x:c r="J2195" s="0" t="s">
        <x:v>70</x:v>
      </x:c>
      <x:c r="K2195" s="0" t="s">
        <x:v>58</x:v>
      </x:c>
      <x:c r="L2195" s="0" t="s">
        <x:v>59</x:v>
      </x:c>
      <x:c r="M2195" s="0" t="s">
        <x:v>60</x:v>
      </x:c>
      <x:c r="N2195" s="0">
        <x:v>12813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116</x:v>
      </x:c>
      <x:c r="F2196" s="0" t="s">
        <x:v>117</x:v>
      </x:c>
      <x:c r="G2196" s="0" t="s">
        <x:v>56</x:v>
      </x:c>
      <x:c r="H2196" s="0" t="s">
        <x:v>56</x:v>
      </x:c>
      <x:c r="I2196" s="0" t="s">
        <x:v>69</x:v>
      </x:c>
      <x:c r="J2196" s="0" t="s">
        <x:v>70</x:v>
      </x:c>
      <x:c r="K2196" s="0" t="s">
        <x:v>61</x:v>
      </x:c>
      <x:c r="L2196" s="0" t="s">
        <x:v>62</x:v>
      </x:c>
      <x:c r="M2196" s="0" t="s">
        <x:v>60</x:v>
      </x:c>
      <x:c r="N2196" s="0">
        <x:v>10196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116</x:v>
      </x:c>
      <x:c r="F2197" s="0" t="s">
        <x:v>117</x:v>
      </x:c>
      <x:c r="G2197" s="0" t="s">
        <x:v>56</x:v>
      </x:c>
      <x:c r="H2197" s="0" t="s">
        <x:v>56</x:v>
      </x:c>
      <x:c r="I2197" s="0" t="s">
        <x:v>69</x:v>
      </x:c>
      <x:c r="J2197" s="0" t="s">
        <x:v>70</x:v>
      </x:c>
      <x:c r="K2197" s="0" t="s">
        <x:v>63</x:v>
      </x:c>
      <x:c r="L2197" s="0" t="s">
        <x:v>64</x:v>
      </x:c>
      <x:c r="M2197" s="0" t="s">
        <x:v>60</x:v>
      </x:c>
      <x:c r="N2197" s="0">
        <x:v>2617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116</x:v>
      </x:c>
      <x:c r="F2198" s="0" t="s">
        <x:v>117</x:v>
      </x:c>
      <x:c r="G2198" s="0" t="s">
        <x:v>56</x:v>
      </x:c>
      <x:c r="H2198" s="0" t="s">
        <x:v>56</x:v>
      </x:c>
      <x:c r="I2198" s="0" t="s">
        <x:v>71</x:v>
      </x:c>
      <x:c r="J2198" s="0" t="s">
        <x:v>72</x:v>
      </x:c>
      <x:c r="K2198" s="0" t="s">
        <x:v>58</x:v>
      </x:c>
      <x:c r="L2198" s="0" t="s">
        <x:v>59</x:v>
      </x:c>
      <x:c r="M2198" s="0" t="s">
        <x:v>60</x:v>
      </x:c>
      <x:c r="N2198" s="0">
        <x:v>10558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116</x:v>
      </x:c>
      <x:c r="F2199" s="0" t="s">
        <x:v>117</x:v>
      </x:c>
      <x:c r="G2199" s="0" t="s">
        <x:v>56</x:v>
      </x:c>
      <x:c r="H2199" s="0" t="s">
        <x:v>56</x:v>
      </x:c>
      <x:c r="I2199" s="0" t="s">
        <x:v>71</x:v>
      </x:c>
      <x:c r="J2199" s="0" t="s">
        <x:v>72</x:v>
      </x:c>
      <x:c r="K2199" s="0" t="s">
        <x:v>61</x:v>
      </x:c>
      <x:c r="L2199" s="0" t="s">
        <x:v>62</x:v>
      </x:c>
      <x:c r="M2199" s="0" t="s">
        <x:v>60</x:v>
      </x:c>
      <x:c r="N2199" s="0">
        <x:v>8494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116</x:v>
      </x:c>
      <x:c r="F2200" s="0" t="s">
        <x:v>117</x:v>
      </x:c>
      <x:c r="G2200" s="0" t="s">
        <x:v>56</x:v>
      </x:c>
      <x:c r="H2200" s="0" t="s">
        <x:v>56</x:v>
      </x:c>
      <x:c r="I2200" s="0" t="s">
        <x:v>71</x:v>
      </x:c>
      <x:c r="J2200" s="0" t="s">
        <x:v>72</x:v>
      </x:c>
      <x:c r="K2200" s="0" t="s">
        <x:v>63</x:v>
      </x:c>
      <x:c r="L2200" s="0" t="s">
        <x:v>64</x:v>
      </x:c>
      <x:c r="M2200" s="0" t="s">
        <x:v>60</x:v>
      </x:c>
      <x:c r="N2200" s="0">
        <x:v>2064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116</x:v>
      </x:c>
      <x:c r="F2201" s="0" t="s">
        <x:v>117</x:v>
      </x:c>
      <x:c r="G2201" s="0" t="s">
        <x:v>56</x:v>
      </x:c>
      <x:c r="H2201" s="0" t="s">
        <x:v>56</x:v>
      </x:c>
      <x:c r="I2201" s="0" t="s">
        <x:v>73</x:v>
      </x:c>
      <x:c r="J2201" s="0" t="s">
        <x:v>74</x:v>
      </x:c>
      <x:c r="K2201" s="0" t="s">
        <x:v>58</x:v>
      </x:c>
      <x:c r="L2201" s="0" t="s">
        <x:v>59</x:v>
      </x:c>
      <x:c r="M2201" s="0" t="s">
        <x:v>60</x:v>
      </x:c>
      <x:c r="N2201" s="0">
        <x:v>7086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116</x:v>
      </x:c>
      <x:c r="F2202" s="0" t="s">
        <x:v>117</x:v>
      </x:c>
      <x:c r="G2202" s="0" t="s">
        <x:v>56</x:v>
      </x:c>
      <x:c r="H2202" s="0" t="s">
        <x:v>56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60</x:v>
      </x:c>
      <x:c r="N2202" s="0">
        <x:v>5633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116</x:v>
      </x:c>
      <x:c r="F2203" s="0" t="s">
        <x:v>117</x:v>
      </x:c>
      <x:c r="G2203" s="0" t="s">
        <x:v>56</x:v>
      </x:c>
      <x:c r="H2203" s="0" t="s">
        <x:v>56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60</x:v>
      </x:c>
      <x:c r="N2203" s="0">
        <x:v>1453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116</x:v>
      </x:c>
      <x:c r="F2204" s="0" t="s">
        <x:v>117</x:v>
      </x:c>
      <x:c r="G2204" s="0" t="s">
        <x:v>56</x:v>
      </x:c>
      <x:c r="H2204" s="0" t="s">
        <x:v>56</x:v>
      </x:c>
      <x:c r="I2204" s="0" t="s">
        <x:v>75</x:v>
      </x:c>
      <x:c r="J2204" s="0" t="s">
        <x:v>76</x:v>
      </x:c>
      <x:c r="K2204" s="0" t="s">
        <x:v>58</x:v>
      </x:c>
      <x:c r="L2204" s="0" t="s">
        <x:v>59</x:v>
      </x:c>
      <x:c r="M2204" s="0" t="s">
        <x:v>60</x:v>
      </x:c>
      <x:c r="N2204" s="0">
        <x:v>1435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116</x:v>
      </x:c>
      <x:c r="F2205" s="0" t="s">
        <x:v>117</x:v>
      </x:c>
      <x:c r="G2205" s="0" t="s">
        <x:v>56</x:v>
      </x:c>
      <x:c r="H2205" s="0" t="s">
        <x:v>56</x:v>
      </x:c>
      <x:c r="I2205" s="0" t="s">
        <x:v>75</x:v>
      </x:c>
      <x:c r="J2205" s="0" t="s">
        <x:v>76</x:v>
      </x:c>
      <x:c r="K2205" s="0" t="s">
        <x:v>61</x:v>
      </x:c>
      <x:c r="L2205" s="0" t="s">
        <x:v>62</x:v>
      </x:c>
      <x:c r="M2205" s="0" t="s">
        <x:v>60</x:v>
      </x:c>
      <x:c r="N2205" s="0">
        <x:v>1374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116</x:v>
      </x:c>
      <x:c r="F2206" s="0" t="s">
        <x:v>117</x:v>
      </x:c>
      <x:c r="G2206" s="0" t="s">
        <x:v>56</x:v>
      </x:c>
      <x:c r="H2206" s="0" t="s">
        <x:v>56</x:v>
      </x:c>
      <x:c r="I2206" s="0" t="s">
        <x:v>75</x:v>
      </x:c>
      <x:c r="J2206" s="0" t="s">
        <x:v>76</x:v>
      </x:c>
      <x:c r="K2206" s="0" t="s">
        <x:v>63</x:v>
      </x:c>
      <x:c r="L2206" s="0" t="s">
        <x:v>64</x:v>
      </x:c>
      <x:c r="M2206" s="0" t="s">
        <x:v>60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116</x:v>
      </x:c>
      <x:c r="F2207" s="0" t="s">
        <x:v>117</x:v>
      </x:c>
      <x:c r="G2207" s="0" t="s">
        <x:v>77</x:v>
      </x:c>
      <x:c r="H2207" s="0" t="s">
        <x:v>77</x:v>
      </x:c>
      <x:c r="I2207" s="0" t="s">
        <x:v>52</x:v>
      </x:c>
      <x:c r="J2207" s="0" t="s">
        <x:v>57</x:v>
      </x:c>
      <x:c r="K2207" s="0" t="s">
        <x:v>58</x:v>
      </x:c>
      <x:c r="L2207" s="0" t="s">
        <x:v>59</x:v>
      </x:c>
      <x:c r="M2207" s="0" t="s">
        <x:v>60</x:v>
      </x:c>
      <x:c r="N2207" s="0">
        <x:v>49797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116</x:v>
      </x:c>
      <x:c r="F2208" s="0" t="s">
        <x:v>117</x:v>
      </x:c>
      <x:c r="G2208" s="0" t="s">
        <x:v>77</x:v>
      </x:c>
      <x:c r="H2208" s="0" t="s">
        <x:v>77</x:v>
      </x:c>
      <x:c r="I2208" s="0" t="s">
        <x:v>52</x:v>
      </x:c>
      <x:c r="J2208" s="0" t="s">
        <x:v>57</x:v>
      </x:c>
      <x:c r="K2208" s="0" t="s">
        <x:v>61</x:v>
      </x:c>
      <x:c r="L2208" s="0" t="s">
        <x:v>62</x:v>
      </x:c>
      <x:c r="M2208" s="0" t="s">
        <x:v>60</x:v>
      </x:c>
      <x:c r="N2208" s="0">
        <x:v>42241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116</x:v>
      </x:c>
      <x:c r="F2209" s="0" t="s">
        <x:v>117</x:v>
      </x:c>
      <x:c r="G2209" s="0" t="s">
        <x:v>77</x:v>
      </x:c>
      <x:c r="H2209" s="0" t="s">
        <x:v>77</x:v>
      </x:c>
      <x:c r="I2209" s="0" t="s">
        <x:v>52</x:v>
      </x:c>
      <x:c r="J2209" s="0" t="s">
        <x:v>57</x:v>
      </x:c>
      <x:c r="K2209" s="0" t="s">
        <x:v>63</x:v>
      </x:c>
      <x:c r="L2209" s="0" t="s">
        <x:v>64</x:v>
      </x:c>
      <x:c r="M2209" s="0" t="s">
        <x:v>60</x:v>
      </x:c>
      <x:c r="N2209" s="0">
        <x:v>7556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116</x:v>
      </x:c>
      <x:c r="F2210" s="0" t="s">
        <x:v>117</x:v>
      </x:c>
      <x:c r="G2210" s="0" t="s">
        <x:v>77</x:v>
      </x:c>
      <x:c r="H2210" s="0" t="s">
        <x:v>77</x:v>
      </x:c>
      <x:c r="I2210" s="0" t="s">
        <x:v>65</x:v>
      </x:c>
      <x:c r="J2210" s="0" t="s">
        <x:v>66</x:v>
      </x:c>
      <x:c r="K2210" s="0" t="s">
        <x:v>58</x:v>
      </x:c>
      <x:c r="L2210" s="0" t="s">
        <x:v>59</x:v>
      </x:c>
      <x:c r="M2210" s="0" t="s">
        <x:v>60</x:v>
      </x:c>
      <x:c r="N2210" s="0">
        <x:v>4161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116</x:v>
      </x:c>
      <x:c r="F2211" s="0" t="s">
        <x:v>117</x:v>
      </x:c>
      <x:c r="G2211" s="0" t="s">
        <x:v>77</x:v>
      </x:c>
      <x:c r="H2211" s="0" t="s">
        <x:v>77</x:v>
      </x:c>
      <x:c r="I2211" s="0" t="s">
        <x:v>65</x:v>
      </x:c>
      <x:c r="J2211" s="0" t="s">
        <x:v>66</x:v>
      </x:c>
      <x:c r="K2211" s="0" t="s">
        <x:v>61</x:v>
      </x:c>
      <x:c r="L2211" s="0" t="s">
        <x:v>62</x:v>
      </x:c>
      <x:c r="M2211" s="0" t="s">
        <x:v>60</x:v>
      </x:c>
      <x:c r="N2211" s="0">
        <x:v>2908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116</x:v>
      </x:c>
      <x:c r="F2212" s="0" t="s">
        <x:v>117</x:v>
      </x:c>
      <x:c r="G2212" s="0" t="s">
        <x:v>77</x:v>
      </x:c>
      <x:c r="H2212" s="0" t="s">
        <x:v>77</x:v>
      </x:c>
      <x:c r="I2212" s="0" t="s">
        <x:v>65</x:v>
      </x:c>
      <x:c r="J2212" s="0" t="s">
        <x:v>66</x:v>
      </x:c>
      <x:c r="K2212" s="0" t="s">
        <x:v>63</x:v>
      </x:c>
      <x:c r="L2212" s="0" t="s">
        <x:v>64</x:v>
      </x:c>
      <x:c r="M2212" s="0" t="s">
        <x:v>60</x:v>
      </x:c>
      <x:c r="N2212" s="0">
        <x:v>1253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116</x:v>
      </x:c>
      <x:c r="F2213" s="0" t="s">
        <x:v>117</x:v>
      </x:c>
      <x:c r="G2213" s="0" t="s">
        <x:v>77</x:v>
      </x:c>
      <x:c r="H2213" s="0" t="s">
        <x:v>77</x:v>
      </x:c>
      <x:c r="I2213" s="0" t="s">
        <x:v>67</x:v>
      </x:c>
      <x:c r="J2213" s="0" t="s">
        <x:v>68</x:v>
      </x:c>
      <x:c r="K2213" s="0" t="s">
        <x:v>58</x:v>
      </x:c>
      <x:c r="L2213" s="0" t="s">
        <x:v>59</x:v>
      </x:c>
      <x:c r="M2213" s="0" t="s">
        <x:v>60</x:v>
      </x:c>
      <x:c r="N2213" s="0">
        <x:v>11336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116</x:v>
      </x:c>
      <x:c r="F2214" s="0" t="s">
        <x:v>117</x:v>
      </x:c>
      <x:c r="G2214" s="0" t="s">
        <x:v>77</x:v>
      </x:c>
      <x:c r="H2214" s="0" t="s">
        <x:v>77</x:v>
      </x:c>
      <x:c r="I2214" s="0" t="s">
        <x:v>67</x:v>
      </x:c>
      <x:c r="J2214" s="0" t="s">
        <x:v>68</x:v>
      </x:c>
      <x:c r="K2214" s="0" t="s">
        <x:v>61</x:v>
      </x:c>
      <x:c r="L2214" s="0" t="s">
        <x:v>62</x:v>
      </x:c>
      <x:c r="M2214" s="0" t="s">
        <x:v>60</x:v>
      </x:c>
      <x:c r="N2214" s="0">
        <x:v>9382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116</x:v>
      </x:c>
      <x:c r="F2215" s="0" t="s">
        <x:v>117</x:v>
      </x:c>
      <x:c r="G2215" s="0" t="s">
        <x:v>77</x:v>
      </x:c>
      <x:c r="H2215" s="0" t="s">
        <x:v>77</x:v>
      </x:c>
      <x:c r="I2215" s="0" t="s">
        <x:v>67</x:v>
      </x:c>
      <x:c r="J2215" s="0" t="s">
        <x:v>68</x:v>
      </x:c>
      <x:c r="K2215" s="0" t="s">
        <x:v>63</x:v>
      </x:c>
      <x:c r="L2215" s="0" t="s">
        <x:v>64</x:v>
      </x:c>
      <x:c r="M2215" s="0" t="s">
        <x:v>60</x:v>
      </x:c>
      <x:c r="N2215" s="0">
        <x:v>1954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116</x:v>
      </x:c>
      <x:c r="F2216" s="0" t="s">
        <x:v>117</x:v>
      </x:c>
      <x:c r="G2216" s="0" t="s">
        <x:v>77</x:v>
      </x:c>
      <x:c r="H2216" s="0" t="s">
        <x:v>77</x:v>
      </x:c>
      <x:c r="I2216" s="0" t="s">
        <x:v>69</x:v>
      </x:c>
      <x:c r="J2216" s="0" t="s">
        <x:v>70</x:v>
      </x:c>
      <x:c r="K2216" s="0" t="s">
        <x:v>58</x:v>
      </x:c>
      <x:c r="L2216" s="0" t="s">
        <x:v>59</x:v>
      </x:c>
      <x:c r="M2216" s="0" t="s">
        <x:v>60</x:v>
      </x:c>
      <x:c r="N2216" s="0">
        <x:v>13424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116</x:v>
      </x:c>
      <x:c r="F2217" s="0" t="s">
        <x:v>117</x:v>
      </x:c>
      <x:c r="G2217" s="0" t="s">
        <x:v>77</x:v>
      </x:c>
      <x:c r="H2217" s="0" t="s">
        <x:v>77</x:v>
      </x:c>
      <x:c r="I2217" s="0" t="s">
        <x:v>69</x:v>
      </x:c>
      <x:c r="J2217" s="0" t="s">
        <x:v>70</x:v>
      </x:c>
      <x:c r="K2217" s="0" t="s">
        <x:v>61</x:v>
      </x:c>
      <x:c r="L2217" s="0" t="s">
        <x:v>62</x:v>
      </x:c>
      <x:c r="M2217" s="0" t="s">
        <x:v>60</x:v>
      </x:c>
      <x:c r="N2217" s="0">
        <x:v>11748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116</x:v>
      </x:c>
      <x:c r="F2218" s="0" t="s">
        <x:v>117</x:v>
      </x:c>
      <x:c r="G2218" s="0" t="s">
        <x:v>77</x:v>
      </x:c>
      <x:c r="H2218" s="0" t="s">
        <x:v>77</x:v>
      </x:c>
      <x:c r="I2218" s="0" t="s">
        <x:v>69</x:v>
      </x:c>
      <x:c r="J2218" s="0" t="s">
        <x:v>70</x:v>
      </x:c>
      <x:c r="K2218" s="0" t="s">
        <x:v>63</x:v>
      </x:c>
      <x:c r="L2218" s="0" t="s">
        <x:v>64</x:v>
      </x:c>
      <x:c r="M2218" s="0" t="s">
        <x:v>60</x:v>
      </x:c>
      <x:c r="N2218" s="0">
        <x:v>1676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116</x:v>
      </x:c>
      <x:c r="F2219" s="0" t="s">
        <x:v>117</x:v>
      </x:c>
      <x:c r="G2219" s="0" t="s">
        <x:v>77</x:v>
      </x:c>
      <x:c r="H2219" s="0" t="s">
        <x:v>77</x:v>
      </x:c>
      <x:c r="I2219" s="0" t="s">
        <x:v>71</x:v>
      </x:c>
      <x:c r="J2219" s="0" t="s">
        <x:v>72</x:v>
      </x:c>
      <x:c r="K2219" s="0" t="s">
        <x:v>58</x:v>
      </x:c>
      <x:c r="L2219" s="0" t="s">
        <x:v>59</x:v>
      </x:c>
      <x:c r="M2219" s="0" t="s">
        <x:v>60</x:v>
      </x:c>
      <x:c r="N2219" s="0">
        <x:v>11034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116</x:v>
      </x:c>
      <x:c r="F2220" s="0" t="s">
        <x:v>117</x:v>
      </x:c>
      <x:c r="G2220" s="0" t="s">
        <x:v>77</x:v>
      </x:c>
      <x:c r="H2220" s="0" t="s">
        <x:v>77</x:v>
      </x:c>
      <x:c r="I2220" s="0" t="s">
        <x:v>71</x:v>
      </x:c>
      <x:c r="J2220" s="0" t="s">
        <x:v>72</x:v>
      </x:c>
      <x:c r="K2220" s="0" t="s">
        <x:v>61</x:v>
      </x:c>
      <x:c r="L2220" s="0" t="s">
        <x:v>62</x:v>
      </x:c>
      <x:c r="M2220" s="0" t="s">
        <x:v>60</x:v>
      </x:c>
      <x:c r="N2220" s="0">
        <x:v>9620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116</x:v>
      </x:c>
      <x:c r="F2221" s="0" t="s">
        <x:v>117</x:v>
      </x:c>
      <x:c r="G2221" s="0" t="s">
        <x:v>77</x:v>
      </x:c>
      <x:c r="H2221" s="0" t="s">
        <x:v>77</x:v>
      </x:c>
      <x:c r="I2221" s="0" t="s">
        <x:v>71</x:v>
      </x:c>
      <x:c r="J2221" s="0" t="s">
        <x:v>72</x:v>
      </x:c>
      <x:c r="K2221" s="0" t="s">
        <x:v>63</x:v>
      </x:c>
      <x:c r="L2221" s="0" t="s">
        <x:v>64</x:v>
      </x:c>
      <x:c r="M2221" s="0" t="s">
        <x:v>60</x:v>
      </x:c>
      <x:c r="N2221" s="0">
        <x:v>1414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116</x:v>
      </x:c>
      <x:c r="F2222" s="0" t="s">
        <x:v>117</x:v>
      </x:c>
      <x:c r="G2222" s="0" t="s">
        <x:v>77</x:v>
      </x:c>
      <x:c r="H2222" s="0" t="s">
        <x:v>77</x:v>
      </x:c>
      <x:c r="I2222" s="0" t="s">
        <x:v>73</x:v>
      </x:c>
      <x:c r="J2222" s="0" t="s">
        <x:v>74</x:v>
      </x:c>
      <x:c r="K2222" s="0" t="s">
        <x:v>58</x:v>
      </x:c>
      <x:c r="L2222" s="0" t="s">
        <x:v>59</x:v>
      </x:c>
      <x:c r="M2222" s="0" t="s">
        <x:v>60</x:v>
      </x:c>
      <x:c r="N2222" s="0">
        <x:v>8043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116</x:v>
      </x:c>
      <x:c r="F2223" s="0" t="s">
        <x:v>117</x:v>
      </x:c>
      <x:c r="G2223" s="0" t="s">
        <x:v>77</x:v>
      </x:c>
      <x:c r="H2223" s="0" t="s">
        <x:v>77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60</x:v>
      </x:c>
      <x:c r="N2223" s="0">
        <x:v>6840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116</x:v>
      </x:c>
      <x:c r="F2224" s="0" t="s">
        <x:v>117</x:v>
      </x:c>
      <x:c r="G2224" s="0" t="s">
        <x:v>77</x:v>
      </x:c>
      <x:c r="H2224" s="0" t="s">
        <x:v>77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60</x:v>
      </x:c>
      <x:c r="N2224" s="0">
        <x:v>1203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116</x:v>
      </x:c>
      <x:c r="F2225" s="0" t="s">
        <x:v>117</x:v>
      </x:c>
      <x:c r="G2225" s="0" t="s">
        <x:v>77</x:v>
      </x:c>
      <x:c r="H2225" s="0" t="s">
        <x:v>77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  <x:c r="M2225" s="0" t="s">
        <x:v>60</x:v>
      </x:c>
      <x:c r="N2225" s="0">
        <x:v>1799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116</x:v>
      </x:c>
      <x:c r="F2226" s="0" t="s">
        <x:v>117</x:v>
      </x:c>
      <x:c r="G2226" s="0" t="s">
        <x:v>77</x:v>
      </x:c>
      <x:c r="H2226" s="0" t="s">
        <x:v>77</x:v>
      </x:c>
      <x:c r="I2226" s="0" t="s">
        <x:v>75</x:v>
      </x:c>
      <x:c r="J2226" s="0" t="s">
        <x:v>76</x:v>
      </x:c>
      <x:c r="K2226" s="0" t="s">
        <x:v>61</x:v>
      </x:c>
      <x:c r="L2226" s="0" t="s">
        <x:v>62</x:v>
      </x:c>
      <x:c r="M2226" s="0" t="s">
        <x:v>60</x:v>
      </x:c>
      <x:c r="N2226" s="0">
        <x:v>1743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116</x:v>
      </x:c>
      <x:c r="F2227" s="0" t="s">
        <x:v>117</x:v>
      </x:c>
      <x:c r="G2227" s="0" t="s">
        <x:v>77</x:v>
      </x:c>
      <x:c r="H2227" s="0" t="s">
        <x:v>77</x:v>
      </x:c>
      <x:c r="I2227" s="0" t="s">
        <x:v>75</x:v>
      </x:c>
      <x:c r="J2227" s="0" t="s">
        <x:v>76</x:v>
      </x:c>
      <x:c r="K2227" s="0" t="s">
        <x:v>63</x:v>
      </x:c>
      <x:c r="L2227" s="0" t="s">
        <x:v>64</x:v>
      </x:c>
      <x:c r="M2227" s="0" t="s">
        <x:v>60</x:v>
      </x:c>
      <x:c r="N2227" s="0">
        <x:v>56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118</x:v>
      </x:c>
      <x:c r="F2228" s="0" t="s">
        <x:v>119</x:v>
      </x:c>
      <x:c r="G2228" s="0" t="s">
        <x:v>56</x:v>
      </x:c>
      <x:c r="H2228" s="0" t="s">
        <x:v>56</x:v>
      </x:c>
      <x:c r="I2228" s="0" t="s">
        <x:v>52</x:v>
      </x:c>
      <x:c r="J2228" s="0" t="s">
        <x:v>57</x:v>
      </x:c>
      <x:c r="K2228" s="0" t="s">
        <x:v>58</x:v>
      </x:c>
      <x:c r="L2228" s="0" t="s">
        <x:v>59</x:v>
      </x:c>
      <x:c r="M2228" s="0" t="s">
        <x:v>60</x:v>
      </x:c>
      <x:c r="N2228" s="0">
        <x:v>42598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118</x:v>
      </x:c>
      <x:c r="F2229" s="0" t="s">
        <x:v>119</x:v>
      </x:c>
      <x:c r="G2229" s="0" t="s">
        <x:v>56</x:v>
      </x:c>
      <x:c r="H2229" s="0" t="s">
        <x:v>56</x:v>
      </x:c>
      <x:c r="I2229" s="0" t="s">
        <x:v>52</x:v>
      </x:c>
      <x:c r="J2229" s="0" t="s">
        <x:v>57</x:v>
      </x:c>
      <x:c r="K2229" s="0" t="s">
        <x:v>61</x:v>
      </x:c>
      <x:c r="L2229" s="0" t="s">
        <x:v>62</x:v>
      </x:c>
      <x:c r="M2229" s="0" t="s">
        <x:v>60</x:v>
      </x:c>
      <x:c r="N2229" s="0">
        <x:v>32709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118</x:v>
      </x:c>
      <x:c r="F2230" s="0" t="s">
        <x:v>119</x:v>
      </x:c>
      <x:c r="G2230" s="0" t="s">
        <x:v>56</x:v>
      </x:c>
      <x:c r="H2230" s="0" t="s">
        <x:v>56</x:v>
      </x:c>
      <x:c r="I2230" s="0" t="s">
        <x:v>52</x:v>
      </x:c>
      <x:c r="J2230" s="0" t="s">
        <x:v>57</x:v>
      </x:c>
      <x:c r="K2230" s="0" t="s">
        <x:v>63</x:v>
      </x:c>
      <x:c r="L2230" s="0" t="s">
        <x:v>64</x:v>
      </x:c>
      <x:c r="M2230" s="0" t="s">
        <x:v>60</x:v>
      </x:c>
      <x:c r="N2230" s="0">
        <x:v>9889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118</x:v>
      </x:c>
      <x:c r="F2231" s="0" t="s">
        <x:v>119</x:v>
      </x:c>
      <x:c r="G2231" s="0" t="s">
        <x:v>56</x:v>
      </x:c>
      <x:c r="H2231" s="0" t="s">
        <x:v>56</x:v>
      </x:c>
      <x:c r="I2231" s="0" t="s">
        <x:v>65</x:v>
      </x:c>
      <x:c r="J2231" s="0" t="s">
        <x:v>66</x:v>
      </x:c>
      <x:c r="K2231" s="0" t="s">
        <x:v>58</x:v>
      </x:c>
      <x:c r="L2231" s="0" t="s">
        <x:v>59</x:v>
      </x:c>
      <x:c r="M2231" s="0" t="s">
        <x:v>60</x:v>
      </x:c>
      <x:c r="N2231" s="0">
        <x:v>3952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118</x:v>
      </x:c>
      <x:c r="F2232" s="0" t="s">
        <x:v>119</x:v>
      </x:c>
      <x:c r="G2232" s="0" t="s">
        <x:v>56</x:v>
      </x:c>
      <x:c r="H2232" s="0" t="s">
        <x:v>56</x:v>
      </x:c>
      <x:c r="I2232" s="0" t="s">
        <x:v>65</x:v>
      </x:c>
      <x:c r="J2232" s="0" t="s">
        <x:v>66</x:v>
      </x:c>
      <x:c r="K2232" s="0" t="s">
        <x:v>61</x:v>
      </x:c>
      <x:c r="L2232" s="0" t="s">
        <x:v>62</x:v>
      </x:c>
      <x:c r="M2232" s="0" t="s">
        <x:v>60</x:v>
      </x:c>
      <x:c r="N2232" s="0">
        <x:v>1990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118</x:v>
      </x:c>
      <x:c r="F2233" s="0" t="s">
        <x:v>119</x:v>
      </x:c>
      <x:c r="G2233" s="0" t="s">
        <x:v>56</x:v>
      </x:c>
      <x:c r="H2233" s="0" t="s">
        <x:v>56</x:v>
      </x:c>
      <x:c r="I2233" s="0" t="s">
        <x:v>65</x:v>
      </x:c>
      <x:c r="J2233" s="0" t="s">
        <x:v>66</x:v>
      </x:c>
      <x:c r="K2233" s="0" t="s">
        <x:v>63</x:v>
      </x:c>
      <x:c r="L2233" s="0" t="s">
        <x:v>64</x:v>
      </x:c>
      <x:c r="M2233" s="0" t="s">
        <x:v>60</x:v>
      </x:c>
      <x:c r="N2233" s="0">
        <x:v>1962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118</x:v>
      </x:c>
      <x:c r="F2234" s="0" t="s">
        <x:v>119</x:v>
      </x:c>
      <x:c r="G2234" s="0" t="s">
        <x:v>56</x:v>
      </x:c>
      <x:c r="H2234" s="0" t="s">
        <x:v>56</x:v>
      </x:c>
      <x:c r="I2234" s="0" t="s">
        <x:v>67</x:v>
      </x:c>
      <x:c r="J2234" s="0" t="s">
        <x:v>68</x:v>
      </x:c>
      <x:c r="K2234" s="0" t="s">
        <x:v>58</x:v>
      </x:c>
      <x:c r="L2234" s="0" t="s">
        <x:v>59</x:v>
      </x:c>
      <x:c r="M2234" s="0" t="s">
        <x:v>60</x:v>
      </x:c>
      <x:c r="N2234" s="0">
        <x:v>10282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118</x:v>
      </x:c>
      <x:c r="F2235" s="0" t="s">
        <x:v>119</x:v>
      </x:c>
      <x:c r="G2235" s="0" t="s">
        <x:v>56</x:v>
      </x:c>
      <x:c r="H2235" s="0" t="s">
        <x:v>56</x:v>
      </x:c>
      <x:c r="I2235" s="0" t="s">
        <x:v>67</x:v>
      </x:c>
      <x:c r="J2235" s="0" t="s">
        <x:v>68</x:v>
      </x:c>
      <x:c r="K2235" s="0" t="s">
        <x:v>61</x:v>
      </x:c>
      <x:c r="L2235" s="0" t="s">
        <x:v>62</x:v>
      </x:c>
      <x:c r="M2235" s="0" t="s">
        <x:v>60</x:v>
      </x:c>
      <x:c r="N2235" s="0">
        <x:v>7493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118</x:v>
      </x:c>
      <x:c r="F2236" s="0" t="s">
        <x:v>119</x:v>
      </x:c>
      <x:c r="G2236" s="0" t="s">
        <x:v>56</x:v>
      </x:c>
      <x:c r="H2236" s="0" t="s">
        <x:v>56</x:v>
      </x:c>
      <x:c r="I2236" s="0" t="s">
        <x:v>67</x:v>
      </x:c>
      <x:c r="J2236" s="0" t="s">
        <x:v>68</x:v>
      </x:c>
      <x:c r="K2236" s="0" t="s">
        <x:v>63</x:v>
      </x:c>
      <x:c r="L2236" s="0" t="s">
        <x:v>64</x:v>
      </x:c>
      <x:c r="M2236" s="0" t="s">
        <x:v>60</x:v>
      </x:c>
      <x:c r="N2236" s="0">
        <x:v>2789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118</x:v>
      </x:c>
      <x:c r="F2237" s="0" t="s">
        <x:v>119</x:v>
      </x:c>
      <x:c r="G2237" s="0" t="s">
        <x:v>56</x:v>
      </x:c>
      <x:c r="H2237" s="0" t="s">
        <x:v>56</x:v>
      </x:c>
      <x:c r="I2237" s="0" t="s">
        <x:v>69</x:v>
      </x:c>
      <x:c r="J2237" s="0" t="s">
        <x:v>70</x:v>
      </x:c>
      <x:c r="K2237" s="0" t="s">
        <x:v>58</x:v>
      </x:c>
      <x:c r="L2237" s="0" t="s">
        <x:v>59</x:v>
      </x:c>
      <x:c r="M2237" s="0" t="s">
        <x:v>60</x:v>
      </x:c>
      <x:c r="N2237" s="0">
        <x:v>10907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118</x:v>
      </x:c>
      <x:c r="F2238" s="0" t="s">
        <x:v>119</x:v>
      </x:c>
      <x:c r="G2238" s="0" t="s">
        <x:v>56</x:v>
      </x:c>
      <x:c r="H2238" s="0" t="s">
        <x:v>56</x:v>
      </x:c>
      <x:c r="I2238" s="0" t="s">
        <x:v>69</x:v>
      </x:c>
      <x:c r="J2238" s="0" t="s">
        <x:v>70</x:v>
      </x:c>
      <x:c r="K2238" s="0" t="s">
        <x:v>61</x:v>
      </x:c>
      <x:c r="L2238" s="0" t="s">
        <x:v>62</x:v>
      </x:c>
      <x:c r="M2238" s="0" t="s">
        <x:v>60</x:v>
      </x:c>
      <x:c r="N2238" s="0">
        <x:v>8815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118</x:v>
      </x:c>
      <x:c r="F2239" s="0" t="s">
        <x:v>119</x:v>
      </x:c>
      <x:c r="G2239" s="0" t="s">
        <x:v>56</x:v>
      </x:c>
      <x:c r="H2239" s="0" t="s">
        <x:v>56</x:v>
      </x:c>
      <x:c r="I2239" s="0" t="s">
        <x:v>69</x:v>
      </x:c>
      <x:c r="J2239" s="0" t="s">
        <x:v>70</x:v>
      </x:c>
      <x:c r="K2239" s="0" t="s">
        <x:v>63</x:v>
      </x:c>
      <x:c r="L2239" s="0" t="s">
        <x:v>64</x:v>
      </x:c>
      <x:c r="M2239" s="0" t="s">
        <x:v>60</x:v>
      </x:c>
      <x:c r="N2239" s="0">
        <x:v>2092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118</x:v>
      </x:c>
      <x:c r="F2240" s="0" t="s">
        <x:v>119</x:v>
      </x:c>
      <x:c r="G2240" s="0" t="s">
        <x:v>56</x:v>
      </x:c>
      <x:c r="H2240" s="0" t="s">
        <x:v>56</x:v>
      </x:c>
      <x:c r="I2240" s="0" t="s">
        <x:v>71</x:v>
      </x:c>
      <x:c r="J2240" s="0" t="s">
        <x:v>72</x:v>
      </x:c>
      <x:c r="K2240" s="0" t="s">
        <x:v>58</x:v>
      </x:c>
      <x:c r="L2240" s="0" t="s">
        <x:v>59</x:v>
      </x:c>
      <x:c r="M2240" s="0" t="s">
        <x:v>60</x:v>
      </x:c>
      <x:c r="N2240" s="0">
        <x:v>9584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118</x:v>
      </x:c>
      <x:c r="F2241" s="0" t="s">
        <x:v>119</x:v>
      </x:c>
      <x:c r="G2241" s="0" t="s">
        <x:v>56</x:v>
      </x:c>
      <x:c r="H2241" s="0" t="s">
        <x:v>56</x:v>
      </x:c>
      <x:c r="I2241" s="0" t="s">
        <x:v>71</x:v>
      </x:c>
      <x:c r="J2241" s="0" t="s">
        <x:v>72</x:v>
      </x:c>
      <x:c r="K2241" s="0" t="s">
        <x:v>61</x:v>
      </x:c>
      <x:c r="L2241" s="0" t="s">
        <x:v>62</x:v>
      </x:c>
      <x:c r="M2241" s="0" t="s">
        <x:v>60</x:v>
      </x:c>
      <x:c r="N2241" s="0">
        <x:v>7798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118</x:v>
      </x:c>
      <x:c r="F2242" s="0" t="s">
        <x:v>119</x:v>
      </x:c>
      <x:c r="G2242" s="0" t="s">
        <x:v>56</x:v>
      </x:c>
      <x:c r="H2242" s="0" t="s">
        <x:v>56</x:v>
      </x:c>
      <x:c r="I2242" s="0" t="s">
        <x:v>71</x:v>
      </x:c>
      <x:c r="J2242" s="0" t="s">
        <x:v>72</x:v>
      </x:c>
      <x:c r="K2242" s="0" t="s">
        <x:v>63</x:v>
      </x:c>
      <x:c r="L2242" s="0" t="s">
        <x:v>64</x:v>
      </x:c>
      <x:c r="M2242" s="0" t="s">
        <x:v>60</x:v>
      </x:c>
      <x:c r="N2242" s="0">
        <x:v>1786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118</x:v>
      </x:c>
      <x:c r="F2243" s="0" t="s">
        <x:v>119</x:v>
      </x:c>
      <x:c r="G2243" s="0" t="s">
        <x:v>56</x:v>
      </x:c>
      <x:c r="H2243" s="0" t="s">
        <x:v>56</x:v>
      </x:c>
      <x:c r="I2243" s="0" t="s">
        <x:v>73</x:v>
      </x:c>
      <x:c r="J2243" s="0" t="s">
        <x:v>74</x:v>
      </x:c>
      <x:c r="K2243" s="0" t="s">
        <x:v>58</x:v>
      </x:c>
      <x:c r="L2243" s="0" t="s">
        <x:v>59</x:v>
      </x:c>
      <x:c r="M2243" s="0" t="s">
        <x:v>60</x:v>
      </x:c>
      <x:c r="N2243" s="0">
        <x:v>6333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118</x:v>
      </x:c>
      <x:c r="F2244" s="0" t="s">
        <x:v>119</x:v>
      </x:c>
      <x:c r="G2244" s="0" t="s">
        <x:v>56</x:v>
      </x:c>
      <x:c r="H2244" s="0" t="s">
        <x:v>56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60</x:v>
      </x:c>
      <x:c r="N2244" s="0">
        <x:v>5117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118</x:v>
      </x:c>
      <x:c r="F2245" s="0" t="s">
        <x:v>119</x:v>
      </x:c>
      <x:c r="G2245" s="0" t="s">
        <x:v>56</x:v>
      </x:c>
      <x:c r="H2245" s="0" t="s">
        <x:v>56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60</x:v>
      </x:c>
      <x:c r="N2245" s="0">
        <x:v>1216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118</x:v>
      </x:c>
      <x:c r="F2246" s="0" t="s">
        <x:v>119</x:v>
      </x:c>
      <x:c r="G2246" s="0" t="s">
        <x:v>56</x:v>
      </x:c>
      <x:c r="H2246" s="0" t="s">
        <x:v>56</x:v>
      </x:c>
      <x:c r="I2246" s="0" t="s">
        <x:v>75</x:v>
      </x:c>
      <x:c r="J2246" s="0" t="s">
        <x:v>76</x:v>
      </x:c>
      <x:c r="K2246" s="0" t="s">
        <x:v>58</x:v>
      </x:c>
      <x:c r="L2246" s="0" t="s">
        <x:v>59</x:v>
      </x:c>
      <x:c r="M2246" s="0" t="s">
        <x:v>60</x:v>
      </x:c>
      <x:c r="N2246" s="0">
        <x:v>1540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118</x:v>
      </x:c>
      <x:c r="F2247" s="0" t="s">
        <x:v>119</x:v>
      </x:c>
      <x:c r="G2247" s="0" t="s">
        <x:v>56</x:v>
      </x:c>
      <x:c r="H2247" s="0" t="s">
        <x:v>56</x:v>
      </x:c>
      <x:c r="I2247" s="0" t="s">
        <x:v>75</x:v>
      </x:c>
      <x:c r="J2247" s="0" t="s">
        <x:v>76</x:v>
      </x:c>
      <x:c r="K2247" s="0" t="s">
        <x:v>61</x:v>
      </x:c>
      <x:c r="L2247" s="0" t="s">
        <x:v>62</x:v>
      </x:c>
      <x:c r="M2247" s="0" t="s">
        <x:v>60</x:v>
      </x:c>
      <x:c r="N2247" s="0">
        <x:v>1496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118</x:v>
      </x:c>
      <x:c r="F2248" s="0" t="s">
        <x:v>119</x:v>
      </x:c>
      <x:c r="G2248" s="0" t="s">
        <x:v>56</x:v>
      </x:c>
      <x:c r="H2248" s="0" t="s">
        <x:v>56</x:v>
      </x:c>
      <x:c r="I2248" s="0" t="s">
        <x:v>75</x:v>
      </x:c>
      <x:c r="J2248" s="0" t="s">
        <x:v>76</x:v>
      </x:c>
      <x:c r="K2248" s="0" t="s">
        <x:v>63</x:v>
      </x:c>
      <x:c r="L2248" s="0" t="s">
        <x:v>64</x:v>
      </x:c>
      <x:c r="M2248" s="0" t="s">
        <x:v>60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118</x:v>
      </x:c>
      <x:c r="F2249" s="0" t="s">
        <x:v>119</x:v>
      </x:c>
      <x:c r="G2249" s="0" t="s">
        <x:v>77</x:v>
      </x:c>
      <x:c r="H2249" s="0" t="s">
        <x:v>77</x:v>
      </x:c>
      <x:c r="I2249" s="0" t="s">
        <x:v>52</x:v>
      </x:c>
      <x:c r="J2249" s="0" t="s">
        <x:v>57</x:v>
      </x:c>
      <x:c r="K2249" s="0" t="s">
        <x:v>58</x:v>
      </x:c>
      <x:c r="L2249" s="0" t="s">
        <x:v>59</x:v>
      </x:c>
      <x:c r="M2249" s="0" t="s">
        <x:v>60</x:v>
      </x:c>
      <x:c r="N2249" s="0">
        <x:v>41233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118</x:v>
      </x:c>
      <x:c r="F2250" s="0" t="s">
        <x:v>119</x:v>
      </x:c>
      <x:c r="G2250" s="0" t="s">
        <x:v>77</x:v>
      </x:c>
      <x:c r="H2250" s="0" t="s">
        <x:v>77</x:v>
      </x:c>
      <x:c r="I2250" s="0" t="s">
        <x:v>52</x:v>
      </x:c>
      <x:c r="J2250" s="0" t="s">
        <x:v>57</x:v>
      </x:c>
      <x:c r="K2250" s="0" t="s">
        <x:v>61</x:v>
      </x:c>
      <x:c r="L2250" s="0" t="s">
        <x:v>62</x:v>
      </x:c>
      <x:c r="M2250" s="0" t="s">
        <x:v>60</x:v>
      </x:c>
      <x:c r="N2250" s="0">
        <x:v>34844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118</x:v>
      </x:c>
      <x:c r="F2251" s="0" t="s">
        <x:v>119</x:v>
      </x:c>
      <x:c r="G2251" s="0" t="s">
        <x:v>77</x:v>
      </x:c>
      <x:c r="H2251" s="0" t="s">
        <x:v>77</x:v>
      </x:c>
      <x:c r="I2251" s="0" t="s">
        <x:v>52</x:v>
      </x:c>
      <x:c r="J2251" s="0" t="s">
        <x:v>57</x:v>
      </x:c>
      <x:c r="K2251" s="0" t="s">
        <x:v>63</x:v>
      </x:c>
      <x:c r="L2251" s="0" t="s">
        <x:v>64</x:v>
      </x:c>
      <x:c r="M2251" s="0" t="s">
        <x:v>60</x:v>
      </x:c>
      <x:c r="N2251" s="0">
        <x:v>6389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118</x:v>
      </x:c>
      <x:c r="F2252" s="0" t="s">
        <x:v>119</x:v>
      </x:c>
      <x:c r="G2252" s="0" t="s">
        <x:v>77</x:v>
      </x:c>
      <x:c r="H2252" s="0" t="s">
        <x:v>77</x:v>
      </x:c>
      <x:c r="I2252" s="0" t="s">
        <x:v>65</x:v>
      </x:c>
      <x:c r="J2252" s="0" t="s">
        <x:v>66</x:v>
      </x:c>
      <x:c r="K2252" s="0" t="s">
        <x:v>58</x:v>
      </x:c>
      <x:c r="L2252" s="0" t="s">
        <x:v>59</x:v>
      </x:c>
      <x:c r="M2252" s="0" t="s">
        <x:v>60</x:v>
      </x:c>
      <x:c r="N2252" s="0">
        <x:v>3387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118</x:v>
      </x:c>
      <x:c r="F2253" s="0" t="s">
        <x:v>119</x:v>
      </x:c>
      <x:c r="G2253" s="0" t="s">
        <x:v>77</x:v>
      </x:c>
      <x:c r="H2253" s="0" t="s">
        <x:v>77</x:v>
      </x:c>
      <x:c r="I2253" s="0" t="s">
        <x:v>65</x:v>
      </x:c>
      <x:c r="J2253" s="0" t="s">
        <x:v>66</x:v>
      </x:c>
      <x:c r="K2253" s="0" t="s">
        <x:v>61</x:v>
      </x:c>
      <x:c r="L2253" s="0" t="s">
        <x:v>62</x:v>
      </x:c>
      <x:c r="M2253" s="0" t="s">
        <x:v>60</x:v>
      </x:c>
      <x:c r="N2253" s="0">
        <x:v>2276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118</x:v>
      </x:c>
      <x:c r="F2254" s="0" t="s">
        <x:v>119</x:v>
      </x:c>
      <x:c r="G2254" s="0" t="s">
        <x:v>77</x:v>
      </x:c>
      <x:c r="H2254" s="0" t="s">
        <x:v>77</x:v>
      </x:c>
      <x:c r="I2254" s="0" t="s">
        <x:v>65</x:v>
      </x:c>
      <x:c r="J2254" s="0" t="s">
        <x:v>66</x:v>
      </x:c>
      <x:c r="K2254" s="0" t="s">
        <x:v>63</x:v>
      </x:c>
      <x:c r="L2254" s="0" t="s">
        <x:v>64</x:v>
      </x:c>
      <x:c r="M2254" s="0" t="s">
        <x:v>60</x:v>
      </x:c>
      <x:c r="N2254" s="0">
        <x:v>1111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118</x:v>
      </x:c>
      <x:c r="F2255" s="0" t="s">
        <x:v>119</x:v>
      </x:c>
      <x:c r="G2255" s="0" t="s">
        <x:v>77</x:v>
      </x:c>
      <x:c r="H2255" s="0" t="s">
        <x:v>77</x:v>
      </x:c>
      <x:c r="I2255" s="0" t="s">
        <x:v>67</x:v>
      </x:c>
      <x:c r="J2255" s="0" t="s">
        <x:v>68</x:v>
      </x:c>
      <x:c r="K2255" s="0" t="s">
        <x:v>58</x:v>
      </x:c>
      <x:c r="L2255" s="0" t="s">
        <x:v>59</x:v>
      </x:c>
      <x:c r="M2255" s="0" t="s">
        <x:v>60</x:v>
      </x:c>
      <x:c r="N2255" s="0">
        <x:v>8126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118</x:v>
      </x:c>
      <x:c r="F2256" s="0" t="s">
        <x:v>119</x:v>
      </x:c>
      <x:c r="G2256" s="0" t="s">
        <x:v>77</x:v>
      </x:c>
      <x:c r="H2256" s="0" t="s">
        <x:v>77</x:v>
      </x:c>
      <x:c r="I2256" s="0" t="s">
        <x:v>67</x:v>
      </x:c>
      <x:c r="J2256" s="0" t="s">
        <x:v>68</x:v>
      </x:c>
      <x:c r="K2256" s="0" t="s">
        <x:v>61</x:v>
      </x:c>
      <x:c r="L2256" s="0" t="s">
        <x:v>62</x:v>
      </x:c>
      <x:c r="M2256" s="0" t="s">
        <x:v>60</x:v>
      </x:c>
      <x:c r="N2256" s="0">
        <x:v>6685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118</x:v>
      </x:c>
      <x:c r="F2257" s="0" t="s">
        <x:v>119</x:v>
      </x:c>
      <x:c r="G2257" s="0" t="s">
        <x:v>77</x:v>
      </x:c>
      <x:c r="H2257" s="0" t="s">
        <x:v>77</x:v>
      </x:c>
      <x:c r="I2257" s="0" t="s">
        <x:v>67</x:v>
      </x:c>
      <x:c r="J2257" s="0" t="s">
        <x:v>68</x:v>
      </x:c>
      <x:c r="K2257" s="0" t="s">
        <x:v>63</x:v>
      </x:c>
      <x:c r="L2257" s="0" t="s">
        <x:v>64</x:v>
      </x:c>
      <x:c r="M2257" s="0" t="s">
        <x:v>60</x:v>
      </x:c>
      <x:c r="N2257" s="0">
        <x:v>1441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118</x:v>
      </x:c>
      <x:c r="F2258" s="0" t="s">
        <x:v>119</x:v>
      </x:c>
      <x:c r="G2258" s="0" t="s">
        <x:v>77</x:v>
      </x:c>
      <x:c r="H2258" s="0" t="s">
        <x:v>77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  <x:c r="M2258" s="0" t="s">
        <x:v>60</x:v>
      </x:c>
      <x:c r="N2258" s="0">
        <x:v>10819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118</x:v>
      </x:c>
      <x:c r="F2259" s="0" t="s">
        <x:v>119</x:v>
      </x:c>
      <x:c r="G2259" s="0" t="s">
        <x:v>77</x:v>
      </x:c>
      <x:c r="H2259" s="0" t="s">
        <x:v>77</x:v>
      </x:c>
      <x:c r="I2259" s="0" t="s">
        <x:v>69</x:v>
      </x:c>
      <x:c r="J2259" s="0" t="s">
        <x:v>70</x:v>
      </x:c>
      <x:c r="K2259" s="0" t="s">
        <x:v>61</x:v>
      </x:c>
      <x:c r="L2259" s="0" t="s">
        <x:v>62</x:v>
      </x:c>
      <x:c r="M2259" s="0" t="s">
        <x:v>60</x:v>
      </x:c>
      <x:c r="N2259" s="0">
        <x:v>9507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118</x:v>
      </x:c>
      <x:c r="F2260" s="0" t="s">
        <x:v>119</x:v>
      </x:c>
      <x:c r="G2260" s="0" t="s">
        <x:v>77</x:v>
      </x:c>
      <x:c r="H2260" s="0" t="s">
        <x:v>77</x:v>
      </x:c>
      <x:c r="I2260" s="0" t="s">
        <x:v>69</x:v>
      </x:c>
      <x:c r="J2260" s="0" t="s">
        <x:v>70</x:v>
      </x:c>
      <x:c r="K2260" s="0" t="s">
        <x:v>63</x:v>
      </x:c>
      <x:c r="L2260" s="0" t="s">
        <x:v>64</x:v>
      </x:c>
      <x:c r="M2260" s="0" t="s">
        <x:v>60</x:v>
      </x:c>
      <x:c r="N2260" s="0">
        <x:v>1312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118</x:v>
      </x:c>
      <x:c r="F2261" s="0" t="s">
        <x:v>119</x:v>
      </x:c>
      <x:c r="G2261" s="0" t="s">
        <x:v>77</x:v>
      </x:c>
      <x:c r="H2261" s="0" t="s">
        <x:v>77</x:v>
      </x:c>
      <x:c r="I2261" s="0" t="s">
        <x:v>71</x:v>
      </x:c>
      <x:c r="J2261" s="0" t="s">
        <x:v>72</x:v>
      </x:c>
      <x:c r="K2261" s="0" t="s">
        <x:v>58</x:v>
      </x:c>
      <x:c r="L2261" s="0" t="s">
        <x:v>59</x:v>
      </x:c>
      <x:c r="M2261" s="0" t="s">
        <x:v>60</x:v>
      </x:c>
      <x:c r="N2261" s="0">
        <x:v>9925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118</x:v>
      </x:c>
      <x:c r="F2262" s="0" t="s">
        <x:v>119</x:v>
      </x:c>
      <x:c r="G2262" s="0" t="s">
        <x:v>77</x:v>
      </x:c>
      <x:c r="H2262" s="0" t="s">
        <x:v>77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60</x:v>
      </x:c>
      <x:c r="N2262" s="0">
        <x:v>8601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118</x:v>
      </x:c>
      <x:c r="F2263" s="0" t="s">
        <x:v>119</x:v>
      </x:c>
      <x:c r="G2263" s="0" t="s">
        <x:v>77</x:v>
      </x:c>
      <x:c r="H2263" s="0" t="s">
        <x:v>77</x:v>
      </x:c>
      <x:c r="I2263" s="0" t="s">
        <x:v>71</x:v>
      </x:c>
      <x:c r="J2263" s="0" t="s">
        <x:v>72</x:v>
      </x:c>
      <x:c r="K2263" s="0" t="s">
        <x:v>63</x:v>
      </x:c>
      <x:c r="L2263" s="0" t="s">
        <x:v>64</x:v>
      </x:c>
      <x:c r="M2263" s="0" t="s">
        <x:v>60</x:v>
      </x:c>
      <x:c r="N2263" s="0">
        <x:v>1324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118</x:v>
      </x:c>
      <x:c r="F2264" s="0" t="s">
        <x:v>119</x:v>
      </x:c>
      <x:c r="G2264" s="0" t="s">
        <x:v>77</x:v>
      </x:c>
      <x:c r="H2264" s="0" t="s">
        <x:v>77</x:v>
      </x:c>
      <x:c r="I2264" s="0" t="s">
        <x:v>73</x:v>
      </x:c>
      <x:c r="J2264" s="0" t="s">
        <x:v>74</x:v>
      </x:c>
      <x:c r="K2264" s="0" t="s">
        <x:v>58</x:v>
      </x:c>
      <x:c r="L2264" s="0" t="s">
        <x:v>59</x:v>
      </x:c>
      <x:c r="M2264" s="0" t="s">
        <x:v>60</x:v>
      </x:c>
      <x:c r="N2264" s="0">
        <x:v>7047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118</x:v>
      </x:c>
      <x:c r="F2265" s="0" t="s">
        <x:v>119</x:v>
      </x:c>
      <x:c r="G2265" s="0" t="s">
        <x:v>77</x:v>
      </x:c>
      <x:c r="H2265" s="0" t="s">
        <x:v>77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60</x:v>
      </x:c>
      <x:c r="N2265" s="0">
        <x:v>5917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118</x:v>
      </x:c>
      <x:c r="F2266" s="0" t="s">
        <x:v>119</x:v>
      </x:c>
      <x:c r="G2266" s="0" t="s">
        <x:v>77</x:v>
      </x:c>
      <x:c r="H2266" s="0" t="s">
        <x:v>77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60</x:v>
      </x:c>
      <x:c r="N2266" s="0">
        <x:v>1130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118</x:v>
      </x:c>
      <x:c r="F2267" s="0" t="s">
        <x:v>119</x:v>
      </x:c>
      <x:c r="G2267" s="0" t="s">
        <x:v>77</x:v>
      </x:c>
      <x:c r="H2267" s="0" t="s">
        <x:v>77</x:v>
      </x:c>
      <x:c r="I2267" s="0" t="s">
        <x:v>75</x:v>
      </x:c>
      <x:c r="J2267" s="0" t="s">
        <x:v>76</x:v>
      </x:c>
      <x:c r="K2267" s="0" t="s">
        <x:v>58</x:v>
      </x:c>
      <x:c r="L2267" s="0" t="s">
        <x:v>59</x:v>
      </x:c>
      <x:c r="M2267" s="0" t="s">
        <x:v>60</x:v>
      </x:c>
      <x:c r="N2267" s="0">
        <x:v>1929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118</x:v>
      </x:c>
      <x:c r="F2268" s="0" t="s">
        <x:v>119</x:v>
      </x:c>
      <x:c r="G2268" s="0" t="s">
        <x:v>77</x:v>
      </x:c>
      <x:c r="H2268" s="0" t="s">
        <x:v>77</x:v>
      </x:c>
      <x:c r="I2268" s="0" t="s">
        <x:v>75</x:v>
      </x:c>
      <x:c r="J2268" s="0" t="s">
        <x:v>76</x:v>
      </x:c>
      <x:c r="K2268" s="0" t="s">
        <x:v>61</x:v>
      </x:c>
      <x:c r="L2268" s="0" t="s">
        <x:v>62</x:v>
      </x:c>
      <x:c r="M2268" s="0" t="s">
        <x:v>60</x:v>
      </x:c>
      <x:c r="N2268" s="0">
        <x:v>1858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118</x:v>
      </x:c>
      <x:c r="F2269" s="0" t="s">
        <x:v>119</x:v>
      </x:c>
      <x:c r="G2269" s="0" t="s">
        <x:v>77</x:v>
      </x:c>
      <x:c r="H2269" s="0" t="s">
        <x:v>77</x:v>
      </x:c>
      <x:c r="I2269" s="0" t="s">
        <x:v>75</x:v>
      </x:c>
      <x:c r="J2269" s="0" t="s">
        <x:v>76</x:v>
      </x:c>
      <x:c r="K2269" s="0" t="s">
        <x:v>63</x:v>
      </x:c>
      <x:c r="L2269" s="0" t="s">
        <x:v>64</x:v>
      </x:c>
      <x:c r="M2269" s="0" t="s">
        <x:v>60</x:v>
      </x:c>
      <x:c r="N2269" s="0">
        <x:v>71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120</x:v>
      </x:c>
      <x:c r="F2270" s="0" t="s">
        <x:v>121</x:v>
      </x:c>
      <x:c r="G2270" s="0" t="s">
        <x:v>56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59</x:v>
      </x:c>
      <x:c r="M2270" s="0" t="s">
        <x:v>60</x:v>
      </x:c>
      <x:c r="N2270" s="0">
        <x:v>29611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120</x:v>
      </x:c>
      <x:c r="F2271" s="0" t="s">
        <x:v>121</x:v>
      </x:c>
      <x:c r="G2271" s="0" t="s">
        <x:v>56</x:v>
      </x:c>
      <x:c r="H2271" s="0" t="s">
        <x:v>56</x:v>
      </x:c>
      <x:c r="I2271" s="0" t="s">
        <x:v>52</x:v>
      </x:c>
      <x:c r="J2271" s="0" t="s">
        <x:v>57</x:v>
      </x:c>
      <x:c r="K2271" s="0" t="s">
        <x:v>61</x:v>
      </x:c>
      <x:c r="L2271" s="0" t="s">
        <x:v>62</x:v>
      </x:c>
      <x:c r="M2271" s="0" t="s">
        <x:v>60</x:v>
      </x:c>
      <x:c r="N2271" s="0">
        <x:v>22029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120</x:v>
      </x:c>
      <x:c r="F2272" s="0" t="s">
        <x:v>121</x:v>
      </x:c>
      <x:c r="G2272" s="0" t="s">
        <x:v>56</x:v>
      </x:c>
      <x:c r="H2272" s="0" t="s">
        <x:v>56</x:v>
      </x:c>
      <x:c r="I2272" s="0" t="s">
        <x:v>52</x:v>
      </x:c>
      <x:c r="J2272" s="0" t="s">
        <x:v>57</x:v>
      </x:c>
      <x:c r="K2272" s="0" t="s">
        <x:v>63</x:v>
      </x:c>
      <x:c r="L2272" s="0" t="s">
        <x:v>64</x:v>
      </x:c>
      <x:c r="M2272" s="0" t="s">
        <x:v>60</x:v>
      </x:c>
      <x:c r="N2272" s="0">
        <x:v>7582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120</x:v>
      </x:c>
      <x:c r="F2273" s="0" t="s">
        <x:v>121</x:v>
      </x:c>
      <x:c r="G2273" s="0" t="s">
        <x:v>56</x:v>
      </x:c>
      <x:c r="H2273" s="0" t="s">
        <x:v>56</x:v>
      </x:c>
      <x:c r="I2273" s="0" t="s">
        <x:v>65</x:v>
      </x:c>
      <x:c r="J2273" s="0" t="s">
        <x:v>66</x:v>
      </x:c>
      <x:c r="K2273" s="0" t="s">
        <x:v>58</x:v>
      </x:c>
      <x:c r="L2273" s="0" t="s">
        <x:v>59</x:v>
      </x:c>
      <x:c r="M2273" s="0" t="s">
        <x:v>60</x:v>
      </x:c>
      <x:c r="N2273" s="0">
        <x:v>2807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120</x:v>
      </x:c>
      <x:c r="F2274" s="0" t="s">
        <x:v>121</x:v>
      </x:c>
      <x:c r="G2274" s="0" t="s">
        <x:v>56</x:v>
      </x:c>
      <x:c r="H2274" s="0" t="s">
        <x:v>56</x:v>
      </x:c>
      <x:c r="I2274" s="0" t="s">
        <x:v>65</x:v>
      </x:c>
      <x:c r="J2274" s="0" t="s">
        <x:v>66</x:v>
      </x:c>
      <x:c r="K2274" s="0" t="s">
        <x:v>61</x:v>
      </x:c>
      <x:c r="L2274" s="0" t="s">
        <x:v>62</x:v>
      </x:c>
      <x:c r="M2274" s="0" t="s">
        <x:v>60</x:v>
      </x:c>
      <x:c r="N2274" s="0">
        <x:v>1421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120</x:v>
      </x:c>
      <x:c r="F2275" s="0" t="s">
        <x:v>121</x:v>
      </x:c>
      <x:c r="G2275" s="0" t="s">
        <x:v>56</x:v>
      </x:c>
      <x:c r="H2275" s="0" t="s">
        <x:v>56</x:v>
      </x:c>
      <x:c r="I2275" s="0" t="s">
        <x:v>65</x:v>
      </x:c>
      <x:c r="J2275" s="0" t="s">
        <x:v>66</x:v>
      </x:c>
      <x:c r="K2275" s="0" t="s">
        <x:v>63</x:v>
      </x:c>
      <x:c r="L2275" s="0" t="s">
        <x:v>64</x:v>
      </x:c>
      <x:c r="M2275" s="0" t="s">
        <x:v>60</x:v>
      </x:c>
      <x:c r="N2275" s="0">
        <x:v>1386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120</x:v>
      </x:c>
      <x:c r="F2276" s="0" t="s">
        <x:v>121</x:v>
      </x:c>
      <x:c r="G2276" s="0" t="s">
        <x:v>56</x:v>
      </x:c>
      <x:c r="H2276" s="0" t="s">
        <x:v>56</x:v>
      </x:c>
      <x:c r="I2276" s="0" t="s">
        <x:v>67</x:v>
      </x:c>
      <x:c r="J2276" s="0" t="s">
        <x:v>68</x:v>
      </x:c>
      <x:c r="K2276" s="0" t="s">
        <x:v>58</x:v>
      </x:c>
      <x:c r="L2276" s="0" t="s">
        <x:v>59</x:v>
      </x:c>
      <x:c r="M2276" s="0" t="s">
        <x:v>60</x:v>
      </x:c>
      <x:c r="N2276" s="0">
        <x:v>7462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120</x:v>
      </x:c>
      <x:c r="F2277" s="0" t="s">
        <x:v>121</x:v>
      </x:c>
      <x:c r="G2277" s="0" t="s">
        <x:v>56</x:v>
      </x:c>
      <x:c r="H2277" s="0" t="s">
        <x:v>56</x:v>
      </x:c>
      <x:c r="I2277" s="0" t="s">
        <x:v>67</x:v>
      </x:c>
      <x:c r="J2277" s="0" t="s">
        <x:v>68</x:v>
      </x:c>
      <x:c r="K2277" s="0" t="s">
        <x:v>61</x:v>
      </x:c>
      <x:c r="L2277" s="0" t="s">
        <x:v>62</x:v>
      </x:c>
      <x:c r="M2277" s="0" t="s">
        <x:v>60</x:v>
      </x:c>
      <x:c r="N2277" s="0">
        <x:v>5446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120</x:v>
      </x:c>
      <x:c r="F2278" s="0" t="s">
        <x:v>121</x:v>
      </x:c>
      <x:c r="G2278" s="0" t="s">
        <x:v>56</x:v>
      </x:c>
      <x:c r="H2278" s="0" t="s">
        <x:v>56</x:v>
      </x:c>
      <x:c r="I2278" s="0" t="s">
        <x:v>67</x:v>
      </x:c>
      <x:c r="J2278" s="0" t="s">
        <x:v>68</x:v>
      </x:c>
      <x:c r="K2278" s="0" t="s">
        <x:v>63</x:v>
      </x:c>
      <x:c r="L2278" s="0" t="s">
        <x:v>64</x:v>
      </x:c>
      <x:c r="M2278" s="0" t="s">
        <x:v>60</x:v>
      </x:c>
      <x:c r="N2278" s="0">
        <x:v>2016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120</x:v>
      </x:c>
      <x:c r="F2279" s="0" t="s">
        <x:v>121</x:v>
      </x:c>
      <x:c r="G2279" s="0" t="s">
        <x:v>56</x:v>
      </x:c>
      <x:c r="H2279" s="0" t="s">
        <x:v>56</x:v>
      </x:c>
      <x:c r="I2279" s="0" t="s">
        <x:v>69</x:v>
      </x:c>
      <x:c r="J2279" s="0" t="s">
        <x:v>70</x:v>
      </x:c>
      <x:c r="K2279" s="0" t="s">
        <x:v>58</x:v>
      </x:c>
      <x:c r="L2279" s="0" t="s">
        <x:v>59</x:v>
      </x:c>
      <x:c r="M2279" s="0" t="s">
        <x:v>60</x:v>
      </x:c>
      <x:c r="N2279" s="0">
        <x:v>7744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120</x:v>
      </x:c>
      <x:c r="F2280" s="0" t="s">
        <x:v>121</x:v>
      </x:c>
      <x:c r="G2280" s="0" t="s">
        <x:v>56</x:v>
      </x:c>
      <x:c r="H2280" s="0" t="s">
        <x:v>56</x:v>
      </x:c>
      <x:c r="I2280" s="0" t="s">
        <x:v>69</x:v>
      </x:c>
      <x:c r="J2280" s="0" t="s">
        <x:v>70</x:v>
      </x:c>
      <x:c r="K2280" s="0" t="s">
        <x:v>61</x:v>
      </x:c>
      <x:c r="L2280" s="0" t="s">
        <x:v>62</x:v>
      </x:c>
      <x:c r="M2280" s="0" t="s">
        <x:v>60</x:v>
      </x:c>
      <x:c r="N2280" s="0">
        <x:v>6094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120</x:v>
      </x:c>
      <x:c r="F2281" s="0" t="s">
        <x:v>121</x:v>
      </x:c>
      <x:c r="G2281" s="0" t="s">
        <x:v>56</x:v>
      </x:c>
      <x:c r="H2281" s="0" t="s">
        <x:v>56</x:v>
      </x:c>
      <x:c r="I2281" s="0" t="s">
        <x:v>69</x:v>
      </x:c>
      <x:c r="J2281" s="0" t="s">
        <x:v>70</x:v>
      </x:c>
      <x:c r="K2281" s="0" t="s">
        <x:v>63</x:v>
      </x:c>
      <x:c r="L2281" s="0" t="s">
        <x:v>64</x:v>
      </x:c>
      <x:c r="M2281" s="0" t="s">
        <x:v>60</x:v>
      </x:c>
      <x:c r="N2281" s="0">
        <x:v>1650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120</x:v>
      </x:c>
      <x:c r="F2282" s="0" t="s">
        <x:v>121</x:v>
      </x:c>
      <x:c r="G2282" s="0" t="s">
        <x:v>56</x:v>
      </x:c>
      <x:c r="H2282" s="0" t="s">
        <x:v>56</x:v>
      </x:c>
      <x:c r="I2282" s="0" t="s">
        <x:v>71</x:v>
      </x:c>
      <x:c r="J2282" s="0" t="s">
        <x:v>72</x:v>
      </x:c>
      <x:c r="K2282" s="0" t="s">
        <x:v>58</x:v>
      </x:c>
      <x:c r="L2282" s="0" t="s">
        <x:v>59</x:v>
      </x:c>
      <x:c r="M2282" s="0" t="s">
        <x:v>60</x:v>
      </x:c>
      <x:c r="N2282" s="0">
        <x:v>6635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120</x:v>
      </x:c>
      <x:c r="F2283" s="0" t="s">
        <x:v>121</x:v>
      </x:c>
      <x:c r="G2283" s="0" t="s">
        <x:v>56</x:v>
      </x:c>
      <x:c r="H2283" s="0" t="s">
        <x:v>56</x:v>
      </x:c>
      <x:c r="I2283" s="0" t="s">
        <x:v>71</x:v>
      </x:c>
      <x:c r="J2283" s="0" t="s">
        <x:v>72</x:v>
      </x:c>
      <x:c r="K2283" s="0" t="s">
        <x:v>61</x:v>
      </x:c>
      <x:c r="L2283" s="0" t="s">
        <x:v>62</x:v>
      </x:c>
      <x:c r="M2283" s="0" t="s">
        <x:v>60</x:v>
      </x:c>
      <x:c r="N2283" s="0">
        <x:v>5177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120</x:v>
      </x:c>
      <x:c r="F2284" s="0" t="s">
        <x:v>121</x:v>
      </x:c>
      <x:c r="G2284" s="0" t="s">
        <x:v>56</x:v>
      </x:c>
      <x:c r="H2284" s="0" t="s">
        <x:v>56</x:v>
      </x:c>
      <x:c r="I2284" s="0" t="s">
        <x:v>71</x:v>
      </x:c>
      <x:c r="J2284" s="0" t="s">
        <x:v>72</x:v>
      </x:c>
      <x:c r="K2284" s="0" t="s">
        <x:v>63</x:v>
      </x:c>
      <x:c r="L2284" s="0" t="s">
        <x:v>64</x:v>
      </x:c>
      <x:c r="M2284" s="0" t="s">
        <x:v>60</x:v>
      </x:c>
      <x:c r="N2284" s="0">
        <x:v>1458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73</x:v>
      </x:c>
      <x:c r="J2285" s="0" t="s">
        <x:v>74</x:v>
      </x:c>
      <x:c r="K2285" s="0" t="s">
        <x:v>58</x:v>
      </x:c>
      <x:c r="L2285" s="0" t="s">
        <x:v>59</x:v>
      </x:c>
      <x:c r="M2285" s="0" t="s">
        <x:v>60</x:v>
      </x:c>
      <x:c r="N2285" s="0">
        <x:v>4190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120</x:v>
      </x:c>
      <x:c r="F2286" s="0" t="s">
        <x:v>121</x:v>
      </x:c>
      <x:c r="G2286" s="0" t="s">
        <x:v>56</x:v>
      </x:c>
      <x:c r="H2286" s="0" t="s">
        <x:v>56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60</x:v>
      </x:c>
      <x:c r="N2286" s="0">
        <x:v>3156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120</x:v>
      </x:c>
      <x:c r="F2287" s="0" t="s">
        <x:v>121</x:v>
      </x:c>
      <x:c r="G2287" s="0" t="s">
        <x:v>56</x:v>
      </x:c>
      <x:c r="H2287" s="0" t="s">
        <x:v>56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60</x:v>
      </x:c>
      <x:c r="N2287" s="0">
        <x:v>1034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120</x:v>
      </x:c>
      <x:c r="F2288" s="0" t="s">
        <x:v>121</x:v>
      </x:c>
      <x:c r="G2288" s="0" t="s">
        <x:v>56</x:v>
      </x:c>
      <x:c r="H2288" s="0" t="s">
        <x:v>56</x:v>
      </x:c>
      <x:c r="I2288" s="0" t="s">
        <x:v>75</x:v>
      </x:c>
      <x:c r="J2288" s="0" t="s">
        <x:v>76</x:v>
      </x:c>
      <x:c r="K2288" s="0" t="s">
        <x:v>58</x:v>
      </x:c>
      <x:c r="L2288" s="0" t="s">
        <x:v>59</x:v>
      </x:c>
      <x:c r="M2288" s="0" t="s">
        <x:v>60</x:v>
      </x:c>
      <x:c r="N2288" s="0">
        <x:v>773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120</x:v>
      </x:c>
      <x:c r="F2289" s="0" t="s">
        <x:v>121</x:v>
      </x:c>
      <x:c r="G2289" s="0" t="s">
        <x:v>56</x:v>
      </x:c>
      <x:c r="H2289" s="0" t="s">
        <x:v>56</x:v>
      </x:c>
      <x:c r="I2289" s="0" t="s">
        <x:v>75</x:v>
      </x:c>
      <x:c r="J2289" s="0" t="s">
        <x:v>76</x:v>
      </x:c>
      <x:c r="K2289" s="0" t="s">
        <x:v>61</x:v>
      </x:c>
      <x:c r="L2289" s="0" t="s">
        <x:v>62</x:v>
      </x:c>
      <x:c r="M2289" s="0" t="s">
        <x:v>60</x:v>
      </x:c>
      <x:c r="N2289" s="0">
        <x:v>735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120</x:v>
      </x:c>
      <x:c r="F2290" s="0" t="s">
        <x:v>121</x:v>
      </x:c>
      <x:c r="G2290" s="0" t="s">
        <x:v>56</x:v>
      </x:c>
      <x:c r="H2290" s="0" t="s">
        <x:v>56</x:v>
      </x:c>
      <x:c r="I2290" s="0" t="s">
        <x:v>75</x:v>
      </x:c>
      <x:c r="J2290" s="0" t="s">
        <x:v>76</x:v>
      </x:c>
      <x:c r="K2290" s="0" t="s">
        <x:v>63</x:v>
      </x:c>
      <x:c r="L2290" s="0" t="s">
        <x:v>64</x:v>
      </x:c>
      <x:c r="M2290" s="0" t="s">
        <x:v>60</x:v>
      </x:c>
      <x:c r="N2290" s="0">
        <x:v>38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120</x:v>
      </x:c>
      <x:c r="F2291" s="0" t="s">
        <x:v>121</x:v>
      </x:c>
      <x:c r="G2291" s="0" t="s">
        <x:v>77</x:v>
      </x:c>
      <x:c r="H2291" s="0" t="s">
        <x:v>77</x:v>
      </x:c>
      <x:c r="I2291" s="0" t="s">
        <x:v>52</x:v>
      </x:c>
      <x:c r="J2291" s="0" t="s">
        <x:v>57</x:v>
      </x:c>
      <x:c r="K2291" s="0" t="s">
        <x:v>58</x:v>
      </x:c>
      <x:c r="L2291" s="0" t="s">
        <x:v>59</x:v>
      </x:c>
      <x:c r="M2291" s="0" t="s">
        <x:v>60</x:v>
      </x:c>
      <x:c r="N2291" s="0">
        <x:v>29322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120</x:v>
      </x:c>
      <x:c r="F2292" s="0" t="s">
        <x:v>121</x:v>
      </x:c>
      <x:c r="G2292" s="0" t="s">
        <x:v>77</x:v>
      </x:c>
      <x:c r="H2292" s="0" t="s">
        <x:v>77</x:v>
      </x:c>
      <x:c r="I2292" s="0" t="s">
        <x:v>52</x:v>
      </x:c>
      <x:c r="J2292" s="0" t="s">
        <x:v>57</x:v>
      </x:c>
      <x:c r="K2292" s="0" t="s">
        <x:v>61</x:v>
      </x:c>
      <x:c r="L2292" s="0" t="s">
        <x:v>62</x:v>
      </x:c>
      <x:c r="M2292" s="0" t="s">
        <x:v>60</x:v>
      </x:c>
      <x:c r="N2292" s="0">
        <x:v>24373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120</x:v>
      </x:c>
      <x:c r="F2293" s="0" t="s">
        <x:v>121</x:v>
      </x:c>
      <x:c r="G2293" s="0" t="s">
        <x:v>77</x:v>
      </x:c>
      <x:c r="H2293" s="0" t="s">
        <x:v>77</x:v>
      </x:c>
      <x:c r="I2293" s="0" t="s">
        <x:v>52</x:v>
      </x:c>
      <x:c r="J2293" s="0" t="s">
        <x:v>57</x:v>
      </x:c>
      <x:c r="K2293" s="0" t="s">
        <x:v>63</x:v>
      </x:c>
      <x:c r="L2293" s="0" t="s">
        <x:v>64</x:v>
      </x:c>
      <x:c r="M2293" s="0" t="s">
        <x:v>60</x:v>
      </x:c>
      <x:c r="N2293" s="0">
        <x:v>4949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120</x:v>
      </x:c>
      <x:c r="F2294" s="0" t="s">
        <x:v>121</x:v>
      </x:c>
      <x:c r="G2294" s="0" t="s">
        <x:v>77</x:v>
      </x:c>
      <x:c r="H2294" s="0" t="s">
        <x:v>77</x:v>
      </x:c>
      <x:c r="I2294" s="0" t="s">
        <x:v>65</x:v>
      </x:c>
      <x:c r="J2294" s="0" t="s">
        <x:v>66</x:v>
      </x:c>
      <x:c r="K2294" s="0" t="s">
        <x:v>58</x:v>
      </x:c>
      <x:c r="L2294" s="0" t="s">
        <x:v>59</x:v>
      </x:c>
      <x:c r="M2294" s="0" t="s">
        <x:v>60</x:v>
      </x:c>
      <x:c r="N2294" s="0">
        <x:v>2479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120</x:v>
      </x:c>
      <x:c r="F2295" s="0" t="s">
        <x:v>121</x:v>
      </x:c>
      <x:c r="G2295" s="0" t="s">
        <x:v>77</x:v>
      </x:c>
      <x:c r="H2295" s="0" t="s">
        <x:v>77</x:v>
      </x:c>
      <x:c r="I2295" s="0" t="s">
        <x:v>65</x:v>
      </x:c>
      <x:c r="J2295" s="0" t="s">
        <x:v>66</x:v>
      </x:c>
      <x:c r="K2295" s="0" t="s">
        <x:v>61</x:v>
      </x:c>
      <x:c r="L2295" s="0" t="s">
        <x:v>62</x:v>
      </x:c>
      <x:c r="M2295" s="0" t="s">
        <x:v>60</x:v>
      </x:c>
      <x:c r="N2295" s="0">
        <x:v>1717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120</x:v>
      </x:c>
      <x:c r="F2296" s="0" t="s">
        <x:v>121</x:v>
      </x:c>
      <x:c r="G2296" s="0" t="s">
        <x:v>77</x:v>
      </x:c>
      <x:c r="H2296" s="0" t="s">
        <x:v>77</x:v>
      </x:c>
      <x:c r="I2296" s="0" t="s">
        <x:v>65</x:v>
      </x:c>
      <x:c r="J2296" s="0" t="s">
        <x:v>66</x:v>
      </x:c>
      <x:c r="K2296" s="0" t="s">
        <x:v>63</x:v>
      </x:c>
      <x:c r="L2296" s="0" t="s">
        <x:v>64</x:v>
      </x:c>
      <x:c r="M2296" s="0" t="s">
        <x:v>60</x:v>
      </x:c>
      <x:c r="N2296" s="0">
        <x:v>762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120</x:v>
      </x:c>
      <x:c r="F2297" s="0" t="s">
        <x:v>121</x:v>
      </x:c>
      <x:c r="G2297" s="0" t="s">
        <x:v>77</x:v>
      </x:c>
      <x:c r="H2297" s="0" t="s">
        <x:v>77</x:v>
      </x:c>
      <x:c r="I2297" s="0" t="s">
        <x:v>67</x:v>
      </x:c>
      <x:c r="J2297" s="0" t="s">
        <x:v>68</x:v>
      </x:c>
      <x:c r="K2297" s="0" t="s">
        <x:v>58</x:v>
      </x:c>
      <x:c r="L2297" s="0" t="s">
        <x:v>59</x:v>
      </x:c>
      <x:c r="M2297" s="0" t="s">
        <x:v>60</x:v>
      </x:c>
      <x:c r="N2297" s="0">
        <x:v>5880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120</x:v>
      </x:c>
      <x:c r="F2298" s="0" t="s">
        <x:v>121</x:v>
      </x:c>
      <x:c r="G2298" s="0" t="s">
        <x:v>77</x:v>
      </x:c>
      <x:c r="H2298" s="0" t="s">
        <x:v>77</x:v>
      </x:c>
      <x:c r="I2298" s="0" t="s">
        <x:v>67</x:v>
      </x:c>
      <x:c r="J2298" s="0" t="s">
        <x:v>68</x:v>
      </x:c>
      <x:c r="K2298" s="0" t="s">
        <x:v>61</x:v>
      </x:c>
      <x:c r="L2298" s="0" t="s">
        <x:v>62</x:v>
      </x:c>
      <x:c r="M2298" s="0" t="s">
        <x:v>60</x:v>
      </x:c>
      <x:c r="N2298" s="0">
        <x:v>4824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120</x:v>
      </x:c>
      <x:c r="F2299" s="0" t="s">
        <x:v>121</x:v>
      </x:c>
      <x:c r="G2299" s="0" t="s">
        <x:v>77</x:v>
      </x:c>
      <x:c r="H2299" s="0" t="s">
        <x:v>77</x:v>
      </x:c>
      <x:c r="I2299" s="0" t="s">
        <x:v>67</x:v>
      </x:c>
      <x:c r="J2299" s="0" t="s">
        <x:v>68</x:v>
      </x:c>
      <x:c r="K2299" s="0" t="s">
        <x:v>63</x:v>
      </x:c>
      <x:c r="L2299" s="0" t="s">
        <x:v>64</x:v>
      </x:c>
      <x:c r="M2299" s="0" t="s">
        <x:v>60</x:v>
      </x:c>
      <x:c r="N2299" s="0">
        <x:v>1056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120</x:v>
      </x:c>
      <x:c r="F2300" s="0" t="s">
        <x:v>121</x:v>
      </x:c>
      <x:c r="G2300" s="0" t="s">
        <x:v>77</x:v>
      </x:c>
      <x:c r="H2300" s="0" t="s">
        <x:v>77</x:v>
      </x:c>
      <x:c r="I2300" s="0" t="s">
        <x:v>69</x:v>
      </x:c>
      <x:c r="J2300" s="0" t="s">
        <x:v>70</x:v>
      </x:c>
      <x:c r="K2300" s="0" t="s">
        <x:v>58</x:v>
      </x:c>
      <x:c r="L2300" s="0" t="s">
        <x:v>59</x:v>
      </x:c>
      <x:c r="M2300" s="0" t="s">
        <x:v>60</x:v>
      </x:c>
      <x:c r="N2300" s="0">
        <x:v>7906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120</x:v>
      </x:c>
      <x:c r="F2301" s="0" t="s">
        <x:v>121</x:v>
      </x:c>
      <x:c r="G2301" s="0" t="s">
        <x:v>77</x:v>
      </x:c>
      <x:c r="H2301" s="0" t="s">
        <x:v>77</x:v>
      </x:c>
      <x:c r="I2301" s="0" t="s">
        <x:v>69</x:v>
      </x:c>
      <x:c r="J2301" s="0" t="s">
        <x:v>70</x:v>
      </x:c>
      <x:c r="K2301" s="0" t="s">
        <x:v>61</x:v>
      </x:c>
      <x:c r="L2301" s="0" t="s">
        <x:v>62</x:v>
      </x:c>
      <x:c r="M2301" s="0" t="s">
        <x:v>60</x:v>
      </x:c>
      <x:c r="N2301" s="0">
        <x:v>6818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120</x:v>
      </x:c>
      <x:c r="F2302" s="0" t="s">
        <x:v>121</x:v>
      </x:c>
      <x:c r="G2302" s="0" t="s">
        <x:v>77</x:v>
      </x:c>
      <x:c r="H2302" s="0" t="s">
        <x:v>77</x:v>
      </x:c>
      <x:c r="I2302" s="0" t="s">
        <x:v>69</x:v>
      </x:c>
      <x:c r="J2302" s="0" t="s">
        <x:v>70</x:v>
      </x:c>
      <x:c r="K2302" s="0" t="s">
        <x:v>63</x:v>
      </x:c>
      <x:c r="L2302" s="0" t="s">
        <x:v>64</x:v>
      </x:c>
      <x:c r="M2302" s="0" t="s">
        <x:v>60</x:v>
      </x:c>
      <x:c r="N2302" s="0">
        <x:v>1088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120</x:v>
      </x:c>
      <x:c r="F2303" s="0" t="s">
        <x:v>121</x:v>
      </x:c>
      <x:c r="G2303" s="0" t="s">
        <x:v>77</x:v>
      </x:c>
      <x:c r="H2303" s="0" t="s">
        <x:v>77</x:v>
      </x:c>
      <x:c r="I2303" s="0" t="s">
        <x:v>71</x:v>
      </x:c>
      <x:c r="J2303" s="0" t="s">
        <x:v>72</x:v>
      </x:c>
      <x:c r="K2303" s="0" t="s">
        <x:v>58</x:v>
      </x:c>
      <x:c r="L2303" s="0" t="s">
        <x:v>59</x:v>
      </x:c>
      <x:c r="M2303" s="0" t="s">
        <x:v>60</x:v>
      </x:c>
      <x:c r="N2303" s="0">
        <x:v>7137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120</x:v>
      </x:c>
      <x:c r="F2304" s="0" t="s">
        <x:v>121</x:v>
      </x:c>
      <x:c r="G2304" s="0" t="s">
        <x:v>77</x:v>
      </x:c>
      <x:c r="H2304" s="0" t="s">
        <x:v>77</x:v>
      </x:c>
      <x:c r="I2304" s="0" t="s">
        <x:v>71</x:v>
      </x:c>
      <x:c r="J2304" s="0" t="s">
        <x:v>72</x:v>
      </x:c>
      <x:c r="K2304" s="0" t="s">
        <x:v>61</x:v>
      </x:c>
      <x:c r="L2304" s="0" t="s">
        <x:v>62</x:v>
      </x:c>
      <x:c r="M2304" s="0" t="s">
        <x:v>60</x:v>
      </x:c>
      <x:c r="N2304" s="0">
        <x:v>6119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120</x:v>
      </x:c>
      <x:c r="F2305" s="0" t="s">
        <x:v>121</x:v>
      </x:c>
      <x:c r="G2305" s="0" t="s">
        <x:v>77</x:v>
      </x:c>
      <x:c r="H2305" s="0" t="s">
        <x:v>77</x:v>
      </x:c>
      <x:c r="I2305" s="0" t="s">
        <x:v>71</x:v>
      </x:c>
      <x:c r="J2305" s="0" t="s">
        <x:v>72</x:v>
      </x:c>
      <x:c r="K2305" s="0" t="s">
        <x:v>63</x:v>
      </x:c>
      <x:c r="L2305" s="0" t="s">
        <x:v>64</x:v>
      </x:c>
      <x:c r="M2305" s="0" t="s">
        <x:v>60</x:v>
      </x:c>
      <x:c r="N2305" s="0">
        <x:v>1018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120</x:v>
      </x:c>
      <x:c r="F2306" s="0" t="s">
        <x:v>121</x:v>
      </x:c>
      <x:c r="G2306" s="0" t="s">
        <x:v>77</x:v>
      </x:c>
      <x:c r="H2306" s="0" t="s">
        <x:v>77</x:v>
      </x:c>
      <x:c r="I2306" s="0" t="s">
        <x:v>73</x:v>
      </x:c>
      <x:c r="J2306" s="0" t="s">
        <x:v>74</x:v>
      </x:c>
      <x:c r="K2306" s="0" t="s">
        <x:v>58</x:v>
      </x:c>
      <x:c r="L2306" s="0" t="s">
        <x:v>59</x:v>
      </x:c>
      <x:c r="M2306" s="0" t="s">
        <x:v>60</x:v>
      </x:c>
      <x:c r="N2306" s="0">
        <x:v>4844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120</x:v>
      </x:c>
      <x:c r="F2307" s="0" t="s">
        <x:v>121</x:v>
      </x:c>
      <x:c r="G2307" s="0" t="s">
        <x:v>77</x:v>
      </x:c>
      <x:c r="H2307" s="0" t="s">
        <x:v>77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60</x:v>
      </x:c>
      <x:c r="N2307" s="0">
        <x:v>3886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120</x:v>
      </x:c>
      <x:c r="F2308" s="0" t="s">
        <x:v>121</x:v>
      </x:c>
      <x:c r="G2308" s="0" t="s">
        <x:v>77</x:v>
      </x:c>
      <x:c r="H2308" s="0" t="s">
        <x:v>77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60</x:v>
      </x:c>
      <x:c r="N2308" s="0">
        <x:v>958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120</x:v>
      </x:c>
      <x:c r="F2309" s="0" t="s">
        <x:v>121</x:v>
      </x:c>
      <x:c r="G2309" s="0" t="s">
        <x:v>77</x:v>
      </x:c>
      <x:c r="H2309" s="0" t="s">
        <x:v>77</x:v>
      </x:c>
      <x:c r="I2309" s="0" t="s">
        <x:v>75</x:v>
      </x:c>
      <x:c r="J2309" s="0" t="s">
        <x:v>76</x:v>
      </x:c>
      <x:c r="K2309" s="0" t="s">
        <x:v>58</x:v>
      </x:c>
      <x:c r="L2309" s="0" t="s">
        <x:v>59</x:v>
      </x:c>
      <x:c r="M2309" s="0" t="s">
        <x:v>60</x:v>
      </x:c>
      <x:c r="N2309" s="0">
        <x:v>1076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120</x:v>
      </x:c>
      <x:c r="F2310" s="0" t="s">
        <x:v>121</x:v>
      </x:c>
      <x:c r="G2310" s="0" t="s">
        <x:v>77</x:v>
      </x:c>
      <x:c r="H2310" s="0" t="s">
        <x:v>77</x:v>
      </x:c>
      <x:c r="I2310" s="0" t="s">
        <x:v>75</x:v>
      </x:c>
      <x:c r="J2310" s="0" t="s">
        <x:v>76</x:v>
      </x:c>
      <x:c r="K2310" s="0" t="s">
        <x:v>61</x:v>
      </x:c>
      <x:c r="L2310" s="0" t="s">
        <x:v>62</x:v>
      </x:c>
      <x:c r="M2310" s="0" t="s">
        <x:v>60</x:v>
      </x:c>
      <x:c r="N2310" s="0">
        <x:v>1009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120</x:v>
      </x:c>
      <x:c r="F2311" s="0" t="s">
        <x:v>121</x:v>
      </x:c>
      <x:c r="G2311" s="0" t="s">
        <x:v>77</x:v>
      </x:c>
      <x:c r="H2311" s="0" t="s">
        <x:v>77</x:v>
      </x:c>
      <x:c r="I2311" s="0" t="s">
        <x:v>75</x:v>
      </x:c>
      <x:c r="J2311" s="0" t="s">
        <x:v>76</x:v>
      </x:c>
      <x:c r="K2311" s="0" t="s">
        <x:v>63</x:v>
      </x:c>
      <x:c r="L2311" s="0" t="s">
        <x:v>64</x:v>
      </x:c>
      <x:c r="M2311" s="0" t="s">
        <x:v>60</x:v>
      </x:c>
      <x:c r="N2311" s="0">
        <x:v>67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122</x:v>
      </x:c>
      <x:c r="F2312" s="0" t="s">
        <x:v>123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58</x:v>
      </x:c>
      <x:c r="L2312" s="0" t="s">
        <x:v>59</x:v>
      </x:c>
      <x:c r="M2312" s="0" t="s">
        <x:v>60</x:v>
      </x:c>
      <x:c r="N2312" s="0">
        <x:v>19920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122</x:v>
      </x:c>
      <x:c r="F2313" s="0" t="s">
        <x:v>123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61</x:v>
      </x:c>
      <x:c r="L2313" s="0" t="s">
        <x:v>62</x:v>
      </x:c>
      <x:c r="M2313" s="0" t="s">
        <x:v>60</x:v>
      </x:c>
      <x:c r="N2313" s="0">
        <x:v>15547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122</x:v>
      </x:c>
      <x:c r="F2314" s="0" t="s">
        <x:v>123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63</x:v>
      </x:c>
      <x:c r="L2314" s="0" t="s">
        <x:v>64</x:v>
      </x:c>
      <x:c r="M2314" s="0" t="s">
        <x:v>60</x:v>
      </x:c>
      <x:c r="N2314" s="0">
        <x:v>4373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122</x:v>
      </x:c>
      <x:c r="F2315" s="0" t="s">
        <x:v>123</x:v>
      </x:c>
      <x:c r="G2315" s="0" t="s">
        <x:v>56</x:v>
      </x:c>
      <x:c r="H2315" s="0" t="s">
        <x:v>56</x:v>
      </x:c>
      <x:c r="I2315" s="0" t="s">
        <x:v>65</x:v>
      </x:c>
      <x:c r="J2315" s="0" t="s">
        <x:v>66</x:v>
      </x:c>
      <x:c r="K2315" s="0" t="s">
        <x:v>58</x:v>
      </x:c>
      <x:c r="L2315" s="0" t="s">
        <x:v>59</x:v>
      </x:c>
      <x:c r="M2315" s="0" t="s">
        <x:v>60</x:v>
      </x:c>
      <x:c r="N2315" s="0">
        <x:v>2072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122</x:v>
      </x:c>
      <x:c r="F2316" s="0" t="s">
        <x:v>123</x:v>
      </x:c>
      <x:c r="G2316" s="0" t="s">
        <x:v>56</x:v>
      </x:c>
      <x:c r="H2316" s="0" t="s">
        <x:v>56</x:v>
      </x:c>
      <x:c r="I2316" s="0" t="s">
        <x:v>65</x:v>
      </x:c>
      <x:c r="J2316" s="0" t="s">
        <x:v>66</x:v>
      </x:c>
      <x:c r="K2316" s="0" t="s">
        <x:v>61</x:v>
      </x:c>
      <x:c r="L2316" s="0" t="s">
        <x:v>62</x:v>
      </x:c>
      <x:c r="M2316" s="0" t="s">
        <x:v>60</x:v>
      </x:c>
      <x:c r="N2316" s="0">
        <x:v>1239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122</x:v>
      </x:c>
      <x:c r="F2317" s="0" t="s">
        <x:v>123</x:v>
      </x:c>
      <x:c r="G2317" s="0" t="s">
        <x:v>56</x:v>
      </x:c>
      <x:c r="H2317" s="0" t="s">
        <x:v>56</x:v>
      </x:c>
      <x:c r="I2317" s="0" t="s">
        <x:v>65</x:v>
      </x:c>
      <x:c r="J2317" s="0" t="s">
        <x:v>66</x:v>
      </x:c>
      <x:c r="K2317" s="0" t="s">
        <x:v>63</x:v>
      </x:c>
      <x:c r="L2317" s="0" t="s">
        <x:v>64</x:v>
      </x:c>
      <x:c r="M2317" s="0" t="s">
        <x:v>60</x:v>
      </x:c>
      <x:c r="N2317" s="0">
        <x:v>833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122</x:v>
      </x:c>
      <x:c r="F2318" s="0" t="s">
        <x:v>123</x:v>
      </x:c>
      <x:c r="G2318" s="0" t="s">
        <x:v>56</x:v>
      </x:c>
      <x:c r="H2318" s="0" t="s">
        <x:v>56</x:v>
      </x:c>
      <x:c r="I2318" s="0" t="s">
        <x:v>67</x:v>
      </x:c>
      <x:c r="J2318" s="0" t="s">
        <x:v>68</x:v>
      </x:c>
      <x:c r="K2318" s="0" t="s">
        <x:v>58</x:v>
      </x:c>
      <x:c r="L2318" s="0" t="s">
        <x:v>59</x:v>
      </x:c>
      <x:c r="M2318" s="0" t="s">
        <x:v>60</x:v>
      </x:c>
      <x:c r="N2318" s="0">
        <x:v>7506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122</x:v>
      </x:c>
      <x:c r="F2319" s="0" t="s">
        <x:v>123</x:v>
      </x:c>
      <x:c r="G2319" s="0" t="s">
        <x:v>56</x:v>
      </x:c>
      <x:c r="H2319" s="0" t="s">
        <x:v>56</x:v>
      </x:c>
      <x:c r="I2319" s="0" t="s">
        <x:v>67</x:v>
      </x:c>
      <x:c r="J2319" s="0" t="s">
        <x:v>68</x:v>
      </x:c>
      <x:c r="K2319" s="0" t="s">
        <x:v>61</x:v>
      </x:c>
      <x:c r="L2319" s="0" t="s">
        <x:v>62</x:v>
      </x:c>
      <x:c r="M2319" s="0" t="s">
        <x:v>60</x:v>
      </x:c>
      <x:c r="N2319" s="0">
        <x:v>6017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122</x:v>
      </x:c>
      <x:c r="F2320" s="0" t="s">
        <x:v>123</x:v>
      </x:c>
      <x:c r="G2320" s="0" t="s">
        <x:v>56</x:v>
      </x:c>
      <x:c r="H2320" s="0" t="s">
        <x:v>56</x:v>
      </x:c>
      <x:c r="I2320" s="0" t="s">
        <x:v>67</x:v>
      </x:c>
      <x:c r="J2320" s="0" t="s">
        <x:v>68</x:v>
      </x:c>
      <x:c r="K2320" s="0" t="s">
        <x:v>63</x:v>
      </x:c>
      <x:c r="L2320" s="0" t="s">
        <x:v>64</x:v>
      </x:c>
      <x:c r="M2320" s="0" t="s">
        <x:v>60</x:v>
      </x:c>
      <x:c r="N2320" s="0">
        <x:v>1489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122</x:v>
      </x:c>
      <x:c r="F2321" s="0" t="s">
        <x:v>123</x:v>
      </x:c>
      <x:c r="G2321" s="0" t="s">
        <x:v>56</x:v>
      </x:c>
      <x:c r="H2321" s="0" t="s">
        <x:v>56</x:v>
      </x:c>
      <x:c r="I2321" s="0" t="s">
        <x:v>69</x:v>
      </x:c>
      <x:c r="J2321" s="0" t="s">
        <x:v>70</x:v>
      </x:c>
      <x:c r="K2321" s="0" t="s">
        <x:v>58</x:v>
      </x:c>
      <x:c r="L2321" s="0" t="s">
        <x:v>59</x:v>
      </x:c>
      <x:c r="M2321" s="0" t="s">
        <x:v>60</x:v>
      </x:c>
      <x:c r="N2321" s="0">
        <x:v>4665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122</x:v>
      </x:c>
      <x:c r="F2322" s="0" t="s">
        <x:v>123</x:v>
      </x:c>
      <x:c r="G2322" s="0" t="s">
        <x:v>56</x:v>
      </x:c>
      <x:c r="H2322" s="0" t="s">
        <x:v>56</x:v>
      </x:c>
      <x:c r="I2322" s="0" t="s">
        <x:v>69</x:v>
      </x:c>
      <x:c r="J2322" s="0" t="s">
        <x:v>70</x:v>
      </x:c>
      <x:c r="K2322" s="0" t="s">
        <x:v>61</x:v>
      </x:c>
      <x:c r="L2322" s="0" t="s">
        <x:v>62</x:v>
      </x:c>
      <x:c r="M2322" s="0" t="s">
        <x:v>60</x:v>
      </x:c>
      <x:c r="N2322" s="0">
        <x:v>3697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122</x:v>
      </x:c>
      <x:c r="F2323" s="0" t="s">
        <x:v>123</x:v>
      </x:c>
      <x:c r="G2323" s="0" t="s">
        <x:v>56</x:v>
      </x:c>
      <x:c r="H2323" s="0" t="s">
        <x:v>56</x:v>
      </x:c>
      <x:c r="I2323" s="0" t="s">
        <x:v>69</x:v>
      </x:c>
      <x:c r="J2323" s="0" t="s">
        <x:v>70</x:v>
      </x:c>
      <x:c r="K2323" s="0" t="s">
        <x:v>63</x:v>
      </x:c>
      <x:c r="L2323" s="0" t="s">
        <x:v>64</x:v>
      </x:c>
      <x:c r="M2323" s="0" t="s">
        <x:v>60</x:v>
      </x:c>
      <x:c r="N2323" s="0">
        <x:v>968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122</x:v>
      </x:c>
      <x:c r="F2324" s="0" t="s">
        <x:v>123</x:v>
      </x:c>
      <x:c r="G2324" s="0" t="s">
        <x:v>56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59</x:v>
      </x:c>
      <x:c r="M2324" s="0" t="s">
        <x:v>60</x:v>
      </x:c>
      <x:c r="N2324" s="0">
        <x:v>3218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122</x:v>
      </x:c>
      <x:c r="F2325" s="0" t="s">
        <x:v>123</x:v>
      </x:c>
      <x:c r="G2325" s="0" t="s">
        <x:v>56</x:v>
      </x:c>
      <x:c r="H2325" s="0" t="s">
        <x:v>56</x:v>
      </x:c>
      <x:c r="I2325" s="0" t="s">
        <x:v>71</x:v>
      </x:c>
      <x:c r="J2325" s="0" t="s">
        <x:v>72</x:v>
      </x:c>
      <x:c r="K2325" s="0" t="s">
        <x:v>61</x:v>
      </x:c>
      <x:c r="L2325" s="0" t="s">
        <x:v>62</x:v>
      </x:c>
      <x:c r="M2325" s="0" t="s">
        <x:v>60</x:v>
      </x:c>
      <x:c r="N2325" s="0">
        <x:v>2560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122</x:v>
      </x:c>
      <x:c r="F2326" s="0" t="s">
        <x:v>123</x:v>
      </x:c>
      <x:c r="G2326" s="0" t="s">
        <x:v>56</x:v>
      </x:c>
      <x:c r="H2326" s="0" t="s">
        <x:v>56</x:v>
      </x:c>
      <x:c r="I2326" s="0" t="s">
        <x:v>71</x:v>
      </x:c>
      <x:c r="J2326" s="0" t="s">
        <x:v>72</x:v>
      </x:c>
      <x:c r="K2326" s="0" t="s">
        <x:v>63</x:v>
      </x:c>
      <x:c r="L2326" s="0" t="s">
        <x:v>64</x:v>
      </x:c>
      <x:c r="M2326" s="0" t="s">
        <x:v>60</x:v>
      </x:c>
      <x:c r="N2326" s="0">
        <x:v>658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122</x:v>
      </x:c>
      <x:c r="F2327" s="0" t="s">
        <x:v>123</x:v>
      </x:c>
      <x:c r="G2327" s="0" t="s">
        <x:v>56</x:v>
      </x:c>
      <x:c r="H2327" s="0" t="s">
        <x:v>56</x:v>
      </x:c>
      <x:c r="I2327" s="0" t="s">
        <x:v>73</x:v>
      </x:c>
      <x:c r="J2327" s="0" t="s">
        <x:v>74</x:v>
      </x:c>
      <x:c r="K2327" s="0" t="s">
        <x:v>58</x:v>
      </x:c>
      <x:c r="L2327" s="0" t="s">
        <x:v>59</x:v>
      </x:c>
      <x:c r="M2327" s="0" t="s">
        <x:v>60</x:v>
      </x:c>
      <x:c r="N2327" s="0">
        <x:v>2098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122</x:v>
      </x:c>
      <x:c r="F2328" s="0" t="s">
        <x:v>123</x:v>
      </x:c>
      <x:c r="G2328" s="0" t="s">
        <x:v>56</x:v>
      </x:c>
      <x:c r="H2328" s="0" t="s">
        <x:v>56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60</x:v>
      </x:c>
      <x:c r="N2328" s="0">
        <x:v>1697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122</x:v>
      </x:c>
      <x:c r="F2329" s="0" t="s">
        <x:v>123</x:v>
      </x:c>
      <x:c r="G2329" s="0" t="s">
        <x:v>56</x:v>
      </x:c>
      <x:c r="H2329" s="0" t="s">
        <x:v>56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60</x:v>
      </x:c>
      <x:c r="N2329" s="0">
        <x:v>401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122</x:v>
      </x:c>
      <x:c r="F2330" s="0" t="s">
        <x:v>123</x:v>
      </x:c>
      <x:c r="G2330" s="0" t="s">
        <x:v>56</x:v>
      </x:c>
      <x:c r="H2330" s="0" t="s">
        <x:v>56</x:v>
      </x:c>
      <x:c r="I2330" s="0" t="s">
        <x:v>75</x:v>
      </x:c>
      <x:c r="J2330" s="0" t="s">
        <x:v>76</x:v>
      </x:c>
      <x:c r="K2330" s="0" t="s">
        <x:v>58</x:v>
      </x:c>
      <x:c r="L2330" s="0" t="s">
        <x:v>59</x:v>
      </x:c>
      <x:c r="M2330" s="0" t="s">
        <x:v>60</x:v>
      </x:c>
      <x:c r="N2330" s="0">
        <x:v>361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122</x:v>
      </x:c>
      <x:c r="F2331" s="0" t="s">
        <x:v>123</x:v>
      </x:c>
      <x:c r="G2331" s="0" t="s">
        <x:v>56</x:v>
      </x:c>
      <x:c r="H2331" s="0" t="s">
        <x:v>56</x:v>
      </x:c>
      <x:c r="I2331" s="0" t="s">
        <x:v>75</x:v>
      </x:c>
      <x:c r="J2331" s="0" t="s">
        <x:v>76</x:v>
      </x:c>
      <x:c r="K2331" s="0" t="s">
        <x:v>61</x:v>
      </x:c>
      <x:c r="L2331" s="0" t="s">
        <x:v>62</x:v>
      </x:c>
      <x:c r="M2331" s="0" t="s">
        <x:v>60</x:v>
      </x:c>
      <x:c r="N2331" s="0">
        <x:v>337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122</x:v>
      </x:c>
      <x:c r="F2332" s="0" t="s">
        <x:v>123</x:v>
      </x:c>
      <x:c r="G2332" s="0" t="s">
        <x:v>56</x:v>
      </x:c>
      <x:c r="H2332" s="0" t="s">
        <x:v>56</x:v>
      </x:c>
      <x:c r="I2332" s="0" t="s">
        <x:v>75</x:v>
      </x:c>
      <x:c r="J2332" s="0" t="s">
        <x:v>76</x:v>
      </x:c>
      <x:c r="K2332" s="0" t="s">
        <x:v>63</x:v>
      </x:c>
      <x:c r="L2332" s="0" t="s">
        <x:v>64</x:v>
      </x:c>
      <x:c r="M2332" s="0" t="s">
        <x:v>60</x:v>
      </x:c>
      <x:c r="N2332" s="0">
        <x:v>24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122</x:v>
      </x:c>
      <x:c r="F2333" s="0" t="s">
        <x:v>123</x:v>
      </x:c>
      <x:c r="G2333" s="0" t="s">
        <x:v>77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59</x:v>
      </x:c>
      <x:c r="M2333" s="0" t="s">
        <x:v>60</x:v>
      </x:c>
      <x:c r="N2333" s="0">
        <x:v>20479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122</x:v>
      </x:c>
      <x:c r="F2334" s="0" t="s">
        <x:v>123</x:v>
      </x:c>
      <x:c r="G2334" s="0" t="s">
        <x:v>77</x:v>
      </x:c>
      <x:c r="H2334" s="0" t="s">
        <x:v>77</x:v>
      </x:c>
      <x:c r="I2334" s="0" t="s">
        <x:v>52</x:v>
      </x:c>
      <x:c r="J2334" s="0" t="s">
        <x:v>57</x:v>
      </x:c>
      <x:c r="K2334" s="0" t="s">
        <x:v>61</x:v>
      </x:c>
      <x:c r="L2334" s="0" t="s">
        <x:v>62</x:v>
      </x:c>
      <x:c r="M2334" s="0" t="s">
        <x:v>60</x:v>
      </x:c>
      <x:c r="N2334" s="0">
        <x:v>17625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122</x:v>
      </x:c>
      <x:c r="F2335" s="0" t="s">
        <x:v>123</x:v>
      </x:c>
      <x:c r="G2335" s="0" t="s">
        <x:v>77</x:v>
      </x:c>
      <x:c r="H2335" s="0" t="s">
        <x:v>77</x:v>
      </x:c>
      <x:c r="I2335" s="0" t="s">
        <x:v>52</x:v>
      </x:c>
      <x:c r="J2335" s="0" t="s">
        <x:v>57</x:v>
      </x:c>
      <x:c r="K2335" s="0" t="s">
        <x:v>63</x:v>
      </x:c>
      <x:c r="L2335" s="0" t="s">
        <x:v>64</x:v>
      </x:c>
      <x:c r="M2335" s="0" t="s">
        <x:v>60</x:v>
      </x:c>
      <x:c r="N2335" s="0">
        <x:v>2854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122</x:v>
      </x:c>
      <x:c r="F2336" s="0" t="s">
        <x:v>123</x:v>
      </x:c>
      <x:c r="G2336" s="0" t="s">
        <x:v>77</x:v>
      </x:c>
      <x:c r="H2336" s="0" t="s">
        <x:v>77</x:v>
      </x:c>
      <x:c r="I2336" s="0" t="s">
        <x:v>65</x:v>
      </x:c>
      <x:c r="J2336" s="0" t="s">
        <x:v>66</x:v>
      </x:c>
      <x:c r="K2336" s="0" t="s">
        <x:v>58</x:v>
      </x:c>
      <x:c r="L2336" s="0" t="s">
        <x:v>59</x:v>
      </x:c>
      <x:c r="M2336" s="0" t="s">
        <x:v>60</x:v>
      </x:c>
      <x:c r="N2336" s="0">
        <x:v>2064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122</x:v>
      </x:c>
      <x:c r="F2337" s="0" t="s">
        <x:v>123</x:v>
      </x:c>
      <x:c r="G2337" s="0" t="s">
        <x:v>77</x:v>
      </x:c>
      <x:c r="H2337" s="0" t="s">
        <x:v>77</x:v>
      </x:c>
      <x:c r="I2337" s="0" t="s">
        <x:v>65</x:v>
      </x:c>
      <x:c r="J2337" s="0" t="s">
        <x:v>66</x:v>
      </x:c>
      <x:c r="K2337" s="0" t="s">
        <x:v>61</x:v>
      </x:c>
      <x:c r="L2337" s="0" t="s">
        <x:v>62</x:v>
      </x:c>
      <x:c r="M2337" s="0" t="s">
        <x:v>60</x:v>
      </x:c>
      <x:c r="N2337" s="0">
        <x:v>1589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122</x:v>
      </x:c>
      <x:c r="F2338" s="0" t="s">
        <x:v>123</x:v>
      </x:c>
      <x:c r="G2338" s="0" t="s">
        <x:v>77</x:v>
      </x:c>
      <x:c r="H2338" s="0" t="s">
        <x:v>77</x:v>
      </x:c>
      <x:c r="I2338" s="0" t="s">
        <x:v>65</x:v>
      </x:c>
      <x:c r="J2338" s="0" t="s">
        <x:v>66</x:v>
      </x:c>
      <x:c r="K2338" s="0" t="s">
        <x:v>63</x:v>
      </x:c>
      <x:c r="L2338" s="0" t="s">
        <x:v>64</x:v>
      </x:c>
      <x:c r="M2338" s="0" t="s">
        <x:v>60</x:v>
      </x:c>
      <x:c r="N2338" s="0">
        <x:v>475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122</x:v>
      </x:c>
      <x:c r="F2339" s="0" t="s">
        <x:v>123</x:v>
      </x:c>
      <x:c r="G2339" s="0" t="s">
        <x:v>77</x:v>
      </x:c>
      <x:c r="H2339" s="0" t="s">
        <x:v>77</x:v>
      </x:c>
      <x:c r="I2339" s="0" t="s">
        <x:v>67</x:v>
      </x:c>
      <x:c r="J2339" s="0" t="s">
        <x:v>68</x:v>
      </x:c>
      <x:c r="K2339" s="0" t="s">
        <x:v>58</x:v>
      </x:c>
      <x:c r="L2339" s="0" t="s">
        <x:v>59</x:v>
      </x:c>
      <x:c r="M2339" s="0" t="s">
        <x:v>60</x:v>
      </x:c>
      <x:c r="N2339" s="0">
        <x:v>6334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122</x:v>
      </x:c>
      <x:c r="F2340" s="0" t="s">
        <x:v>123</x:v>
      </x:c>
      <x:c r="G2340" s="0" t="s">
        <x:v>77</x:v>
      </x:c>
      <x:c r="H2340" s="0" t="s">
        <x:v>77</x:v>
      </x:c>
      <x:c r="I2340" s="0" t="s">
        <x:v>67</x:v>
      </x:c>
      <x:c r="J2340" s="0" t="s">
        <x:v>68</x:v>
      </x:c>
      <x:c r="K2340" s="0" t="s">
        <x:v>61</x:v>
      </x:c>
      <x:c r="L2340" s="0" t="s">
        <x:v>62</x:v>
      </x:c>
      <x:c r="M2340" s="0" t="s">
        <x:v>60</x:v>
      </x:c>
      <x:c r="N2340" s="0">
        <x:v>5552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122</x:v>
      </x:c>
      <x:c r="F2341" s="0" t="s">
        <x:v>123</x:v>
      </x:c>
      <x:c r="G2341" s="0" t="s">
        <x:v>77</x:v>
      </x:c>
      <x:c r="H2341" s="0" t="s">
        <x:v>77</x:v>
      </x:c>
      <x:c r="I2341" s="0" t="s">
        <x:v>67</x:v>
      </x:c>
      <x:c r="J2341" s="0" t="s">
        <x:v>68</x:v>
      </x:c>
      <x:c r="K2341" s="0" t="s">
        <x:v>63</x:v>
      </x:c>
      <x:c r="L2341" s="0" t="s">
        <x:v>64</x:v>
      </x:c>
      <x:c r="M2341" s="0" t="s">
        <x:v>60</x:v>
      </x:c>
      <x:c r="N2341" s="0">
        <x:v>782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122</x:v>
      </x:c>
      <x:c r="F2342" s="0" t="s">
        <x:v>123</x:v>
      </x:c>
      <x:c r="G2342" s="0" t="s">
        <x:v>77</x:v>
      </x:c>
      <x:c r="H2342" s="0" t="s">
        <x:v>77</x:v>
      </x:c>
      <x:c r="I2342" s="0" t="s">
        <x:v>69</x:v>
      </x:c>
      <x:c r="J2342" s="0" t="s">
        <x:v>70</x:v>
      </x:c>
      <x:c r="K2342" s="0" t="s">
        <x:v>58</x:v>
      </x:c>
      <x:c r="L2342" s="0" t="s">
        <x:v>59</x:v>
      </x:c>
      <x:c r="M2342" s="0" t="s">
        <x:v>60</x:v>
      </x:c>
      <x:c r="N2342" s="0">
        <x:v>5661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122</x:v>
      </x:c>
      <x:c r="F2343" s="0" t="s">
        <x:v>123</x:v>
      </x:c>
      <x:c r="G2343" s="0" t="s">
        <x:v>77</x:v>
      </x:c>
      <x:c r="H2343" s="0" t="s">
        <x:v>77</x:v>
      </x:c>
      <x:c r="I2343" s="0" t="s">
        <x:v>69</x:v>
      </x:c>
      <x:c r="J2343" s="0" t="s">
        <x:v>70</x:v>
      </x:c>
      <x:c r="K2343" s="0" t="s">
        <x:v>61</x:v>
      </x:c>
      <x:c r="L2343" s="0" t="s">
        <x:v>62</x:v>
      </x:c>
      <x:c r="M2343" s="0" t="s">
        <x:v>60</x:v>
      </x:c>
      <x:c r="N2343" s="0">
        <x:v>4976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122</x:v>
      </x:c>
      <x:c r="F2344" s="0" t="s">
        <x:v>123</x:v>
      </x:c>
      <x:c r="G2344" s="0" t="s">
        <x:v>77</x:v>
      </x:c>
      <x:c r="H2344" s="0" t="s">
        <x:v>77</x:v>
      </x:c>
      <x:c r="I2344" s="0" t="s">
        <x:v>69</x:v>
      </x:c>
      <x:c r="J2344" s="0" t="s">
        <x:v>70</x:v>
      </x:c>
      <x:c r="K2344" s="0" t="s">
        <x:v>63</x:v>
      </x:c>
      <x:c r="L2344" s="0" t="s">
        <x:v>64</x:v>
      </x:c>
      <x:c r="M2344" s="0" t="s">
        <x:v>60</x:v>
      </x:c>
      <x:c r="N2344" s="0">
        <x:v>685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122</x:v>
      </x:c>
      <x:c r="F2345" s="0" t="s">
        <x:v>123</x:v>
      </x:c>
      <x:c r="G2345" s="0" t="s">
        <x:v>77</x:v>
      </x:c>
      <x:c r="H2345" s="0" t="s">
        <x:v>77</x:v>
      </x:c>
      <x:c r="I2345" s="0" t="s">
        <x:v>71</x:v>
      </x:c>
      <x:c r="J2345" s="0" t="s">
        <x:v>72</x:v>
      </x:c>
      <x:c r="K2345" s="0" t="s">
        <x:v>58</x:v>
      </x:c>
      <x:c r="L2345" s="0" t="s">
        <x:v>59</x:v>
      </x:c>
      <x:c r="M2345" s="0" t="s">
        <x:v>60</x:v>
      </x:c>
      <x:c r="N2345" s="0">
        <x:v>3497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122</x:v>
      </x:c>
      <x:c r="F2346" s="0" t="s">
        <x:v>123</x:v>
      </x:c>
      <x:c r="G2346" s="0" t="s">
        <x:v>77</x:v>
      </x:c>
      <x:c r="H2346" s="0" t="s">
        <x:v>77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60</x:v>
      </x:c>
      <x:c r="N2346" s="0">
        <x:v>2982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122</x:v>
      </x:c>
      <x:c r="F2347" s="0" t="s">
        <x:v>123</x:v>
      </x:c>
      <x:c r="G2347" s="0" t="s">
        <x:v>77</x:v>
      </x:c>
      <x:c r="H2347" s="0" t="s">
        <x:v>77</x:v>
      </x:c>
      <x:c r="I2347" s="0" t="s">
        <x:v>71</x:v>
      </x:c>
      <x:c r="J2347" s="0" t="s">
        <x:v>72</x:v>
      </x:c>
      <x:c r="K2347" s="0" t="s">
        <x:v>63</x:v>
      </x:c>
      <x:c r="L2347" s="0" t="s">
        <x:v>64</x:v>
      </x:c>
      <x:c r="M2347" s="0" t="s">
        <x:v>60</x:v>
      </x:c>
      <x:c r="N2347" s="0">
        <x:v>515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122</x:v>
      </x:c>
      <x:c r="F2348" s="0" t="s">
        <x:v>123</x:v>
      </x:c>
      <x:c r="G2348" s="0" t="s">
        <x:v>77</x:v>
      </x:c>
      <x:c r="H2348" s="0" t="s">
        <x:v>77</x:v>
      </x:c>
      <x:c r="I2348" s="0" t="s">
        <x:v>73</x:v>
      </x:c>
      <x:c r="J2348" s="0" t="s">
        <x:v>74</x:v>
      </x:c>
      <x:c r="K2348" s="0" t="s">
        <x:v>58</x:v>
      </x:c>
      <x:c r="L2348" s="0" t="s">
        <x:v>59</x:v>
      </x:c>
      <x:c r="M2348" s="0" t="s">
        <x:v>60</x:v>
      </x:c>
      <x:c r="N2348" s="0">
        <x:v>2423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122</x:v>
      </x:c>
      <x:c r="F2349" s="0" t="s">
        <x:v>123</x:v>
      </x:c>
      <x:c r="G2349" s="0" t="s">
        <x:v>77</x:v>
      </x:c>
      <x:c r="H2349" s="0" t="s">
        <x:v>77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60</x:v>
      </x:c>
      <x:c r="N2349" s="0">
        <x:v>2048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122</x:v>
      </x:c>
      <x:c r="F2350" s="0" t="s">
        <x:v>123</x:v>
      </x:c>
      <x:c r="G2350" s="0" t="s">
        <x:v>77</x:v>
      </x:c>
      <x:c r="H2350" s="0" t="s">
        <x:v>77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60</x:v>
      </x:c>
      <x:c r="N2350" s="0">
        <x:v>375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122</x:v>
      </x:c>
      <x:c r="F2351" s="0" t="s">
        <x:v>123</x:v>
      </x:c>
      <x:c r="G2351" s="0" t="s">
        <x:v>77</x:v>
      </x:c>
      <x:c r="H2351" s="0" t="s">
        <x:v>77</x:v>
      </x:c>
      <x:c r="I2351" s="0" t="s">
        <x:v>75</x:v>
      </x:c>
      <x:c r="J2351" s="0" t="s">
        <x:v>76</x:v>
      </x:c>
      <x:c r="K2351" s="0" t="s">
        <x:v>58</x:v>
      </x:c>
      <x:c r="L2351" s="0" t="s">
        <x:v>59</x:v>
      </x:c>
      <x:c r="M2351" s="0" t="s">
        <x:v>60</x:v>
      </x:c>
      <x:c r="N2351" s="0">
        <x:v>500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122</x:v>
      </x:c>
      <x:c r="F2352" s="0" t="s">
        <x:v>123</x:v>
      </x:c>
      <x:c r="G2352" s="0" t="s">
        <x:v>77</x:v>
      </x:c>
      <x:c r="H2352" s="0" t="s">
        <x:v>77</x:v>
      </x:c>
      <x:c r="I2352" s="0" t="s">
        <x:v>75</x:v>
      </x:c>
      <x:c r="J2352" s="0" t="s">
        <x:v>76</x:v>
      </x:c>
      <x:c r="K2352" s="0" t="s">
        <x:v>61</x:v>
      </x:c>
      <x:c r="L2352" s="0" t="s">
        <x:v>62</x:v>
      </x:c>
      <x:c r="M2352" s="0" t="s">
        <x:v>60</x:v>
      </x:c>
      <x:c r="N2352" s="0">
        <x:v>478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122</x:v>
      </x:c>
      <x:c r="F2353" s="0" t="s">
        <x:v>123</x:v>
      </x:c>
      <x:c r="G2353" s="0" t="s">
        <x:v>77</x:v>
      </x:c>
      <x:c r="H2353" s="0" t="s">
        <x:v>77</x:v>
      </x:c>
      <x:c r="I2353" s="0" t="s">
        <x:v>75</x:v>
      </x:c>
      <x:c r="J2353" s="0" t="s">
        <x:v>76</x:v>
      </x:c>
      <x:c r="K2353" s="0" t="s">
        <x:v>63</x:v>
      </x:c>
      <x:c r="L2353" s="0" t="s">
        <x:v>64</x:v>
      </x:c>
      <x:c r="M2353" s="0" t="s">
        <x:v>60</x:v>
      </x:c>
      <x:c r="N2353" s="0">
        <x:v>22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124</x:v>
      </x:c>
      <x:c r="F2354" s="0" t="s">
        <x:v>125</x:v>
      </x:c>
      <x:c r="G2354" s="0" t="s">
        <x:v>56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47332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124</x:v>
      </x:c>
      <x:c r="F2355" s="0" t="s">
        <x:v>125</x:v>
      </x:c>
      <x:c r="G2355" s="0" t="s">
        <x:v>56</x:v>
      </x:c>
      <x:c r="H2355" s="0" t="s">
        <x:v>56</x:v>
      </x:c>
      <x:c r="I2355" s="0" t="s">
        <x:v>52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37113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124</x:v>
      </x:c>
      <x:c r="F2356" s="0" t="s">
        <x:v>125</x:v>
      </x:c>
      <x:c r="G2356" s="0" t="s">
        <x:v>56</x:v>
      </x:c>
      <x:c r="H2356" s="0" t="s">
        <x:v>56</x:v>
      </x:c>
      <x:c r="I2356" s="0" t="s">
        <x:v>52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10219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124</x:v>
      </x:c>
      <x:c r="F2357" s="0" t="s">
        <x:v>125</x:v>
      </x:c>
      <x:c r="G2357" s="0" t="s">
        <x:v>56</x:v>
      </x:c>
      <x:c r="H2357" s="0" t="s">
        <x:v>56</x:v>
      </x:c>
      <x:c r="I2357" s="0" t="s">
        <x:v>65</x:v>
      </x:c>
      <x:c r="J2357" s="0" t="s">
        <x:v>66</x:v>
      </x:c>
      <x:c r="K2357" s="0" t="s">
        <x:v>58</x:v>
      </x:c>
      <x:c r="L2357" s="0" t="s">
        <x:v>59</x:v>
      </x:c>
      <x:c r="M2357" s="0" t="s">
        <x:v>60</x:v>
      </x:c>
      <x:c r="N2357" s="0">
        <x:v>3797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124</x:v>
      </x:c>
      <x:c r="F2358" s="0" t="s">
        <x:v>125</x:v>
      </x:c>
      <x:c r="G2358" s="0" t="s">
        <x:v>56</x:v>
      </x:c>
      <x:c r="H2358" s="0" t="s">
        <x:v>56</x:v>
      </x:c>
      <x:c r="I2358" s="0" t="s">
        <x:v>65</x:v>
      </x:c>
      <x:c r="J2358" s="0" t="s">
        <x:v>66</x:v>
      </x:c>
      <x:c r="K2358" s="0" t="s">
        <x:v>61</x:v>
      </x:c>
      <x:c r="L2358" s="0" t="s">
        <x:v>62</x:v>
      </x:c>
      <x:c r="M2358" s="0" t="s">
        <x:v>60</x:v>
      </x:c>
      <x:c r="N2358" s="0">
        <x:v>2058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124</x:v>
      </x:c>
      <x:c r="F2359" s="0" t="s">
        <x:v>125</x:v>
      </x:c>
      <x:c r="G2359" s="0" t="s">
        <x:v>56</x:v>
      </x:c>
      <x:c r="H2359" s="0" t="s">
        <x:v>56</x:v>
      </x:c>
      <x:c r="I2359" s="0" t="s">
        <x:v>65</x:v>
      </x:c>
      <x:c r="J2359" s="0" t="s">
        <x:v>66</x:v>
      </x:c>
      <x:c r="K2359" s="0" t="s">
        <x:v>63</x:v>
      </x:c>
      <x:c r="L2359" s="0" t="s">
        <x:v>64</x:v>
      </x:c>
      <x:c r="M2359" s="0" t="s">
        <x:v>60</x:v>
      </x:c>
      <x:c r="N2359" s="0">
        <x:v>1739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124</x:v>
      </x:c>
      <x:c r="F2360" s="0" t="s">
        <x:v>125</x:v>
      </x:c>
      <x:c r="G2360" s="0" t="s">
        <x:v>56</x:v>
      </x:c>
      <x:c r="H2360" s="0" t="s">
        <x:v>56</x:v>
      </x:c>
      <x:c r="I2360" s="0" t="s">
        <x:v>67</x:v>
      </x:c>
      <x:c r="J2360" s="0" t="s">
        <x:v>68</x:v>
      </x:c>
      <x:c r="K2360" s="0" t="s">
        <x:v>58</x:v>
      </x:c>
      <x:c r="L2360" s="0" t="s">
        <x:v>59</x:v>
      </x:c>
      <x:c r="M2360" s="0" t="s">
        <x:v>60</x:v>
      </x:c>
      <x:c r="N2360" s="0">
        <x:v>10784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124</x:v>
      </x:c>
      <x:c r="F2361" s="0" t="s">
        <x:v>125</x:v>
      </x:c>
      <x:c r="G2361" s="0" t="s">
        <x:v>56</x:v>
      </x:c>
      <x:c r="H2361" s="0" t="s">
        <x:v>56</x:v>
      </x:c>
      <x:c r="I2361" s="0" t="s">
        <x:v>67</x:v>
      </x:c>
      <x:c r="J2361" s="0" t="s">
        <x:v>68</x:v>
      </x:c>
      <x:c r="K2361" s="0" t="s">
        <x:v>61</x:v>
      </x:c>
      <x:c r="L2361" s="0" t="s">
        <x:v>62</x:v>
      </x:c>
      <x:c r="M2361" s="0" t="s">
        <x:v>60</x:v>
      </x:c>
      <x:c r="N2361" s="0">
        <x:v>8195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124</x:v>
      </x:c>
      <x:c r="F2362" s="0" t="s">
        <x:v>125</x:v>
      </x:c>
      <x:c r="G2362" s="0" t="s">
        <x:v>56</x:v>
      </x:c>
      <x:c r="H2362" s="0" t="s">
        <x:v>56</x:v>
      </x:c>
      <x:c r="I2362" s="0" t="s">
        <x:v>67</x:v>
      </x:c>
      <x:c r="J2362" s="0" t="s">
        <x:v>68</x:v>
      </x:c>
      <x:c r="K2362" s="0" t="s">
        <x:v>63</x:v>
      </x:c>
      <x:c r="L2362" s="0" t="s">
        <x:v>64</x:v>
      </x:c>
      <x:c r="M2362" s="0" t="s">
        <x:v>60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124</x:v>
      </x:c>
      <x:c r="F2363" s="0" t="s">
        <x:v>125</x:v>
      </x:c>
      <x:c r="G2363" s="0" t="s">
        <x:v>56</x:v>
      </x:c>
      <x:c r="H2363" s="0" t="s">
        <x:v>56</x:v>
      </x:c>
      <x:c r="I2363" s="0" t="s">
        <x:v>69</x:v>
      </x:c>
      <x:c r="J2363" s="0" t="s">
        <x:v>70</x:v>
      </x:c>
      <x:c r="K2363" s="0" t="s">
        <x:v>58</x:v>
      </x:c>
      <x:c r="L2363" s="0" t="s">
        <x:v>59</x:v>
      </x:c>
      <x:c r="M2363" s="0" t="s">
        <x:v>60</x:v>
      </x:c>
      <x:c r="N2363" s="0">
        <x:v>12981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124</x:v>
      </x:c>
      <x:c r="F2364" s="0" t="s">
        <x:v>125</x:v>
      </x:c>
      <x:c r="G2364" s="0" t="s">
        <x:v>56</x:v>
      </x:c>
      <x:c r="H2364" s="0" t="s">
        <x:v>56</x:v>
      </x:c>
      <x:c r="I2364" s="0" t="s">
        <x:v>69</x:v>
      </x:c>
      <x:c r="J2364" s="0" t="s">
        <x:v>70</x:v>
      </x:c>
      <x:c r="K2364" s="0" t="s">
        <x:v>61</x:v>
      </x:c>
      <x:c r="L2364" s="0" t="s">
        <x:v>62</x:v>
      </x:c>
      <x:c r="M2364" s="0" t="s">
        <x:v>60</x:v>
      </x:c>
      <x:c r="N2364" s="0">
        <x:v>10698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124</x:v>
      </x:c>
      <x:c r="F2365" s="0" t="s">
        <x:v>125</x:v>
      </x:c>
      <x:c r="G2365" s="0" t="s">
        <x:v>56</x:v>
      </x:c>
      <x:c r="H2365" s="0" t="s">
        <x:v>56</x:v>
      </x:c>
      <x:c r="I2365" s="0" t="s">
        <x:v>69</x:v>
      </x:c>
      <x:c r="J2365" s="0" t="s">
        <x:v>70</x:v>
      </x:c>
      <x:c r="K2365" s="0" t="s">
        <x:v>63</x:v>
      </x:c>
      <x:c r="L2365" s="0" t="s">
        <x:v>64</x:v>
      </x:c>
      <x:c r="M2365" s="0" t="s">
        <x:v>60</x:v>
      </x:c>
      <x:c r="N2365" s="0">
        <x:v>2283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124</x:v>
      </x:c>
      <x:c r="F2366" s="0" t="s">
        <x:v>125</x:v>
      </x:c>
      <x:c r="G2366" s="0" t="s">
        <x:v>56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59</x:v>
      </x:c>
      <x:c r="M2366" s="0" t="s">
        <x:v>60</x:v>
      </x:c>
      <x:c r="N2366" s="0">
        <x:v>10664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124</x:v>
      </x:c>
      <x:c r="F2367" s="0" t="s">
        <x:v>125</x:v>
      </x:c>
      <x:c r="G2367" s="0" t="s">
        <x:v>56</x:v>
      </x:c>
      <x:c r="H2367" s="0" t="s">
        <x:v>56</x:v>
      </x:c>
      <x:c r="I2367" s="0" t="s">
        <x:v>71</x:v>
      </x:c>
      <x:c r="J2367" s="0" t="s">
        <x:v>72</x:v>
      </x:c>
      <x:c r="K2367" s="0" t="s">
        <x:v>61</x:v>
      </x:c>
      <x:c r="L2367" s="0" t="s">
        <x:v>62</x:v>
      </x:c>
      <x:c r="M2367" s="0" t="s">
        <x:v>60</x:v>
      </x:c>
      <x:c r="N2367" s="0">
        <x:v>8618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124</x:v>
      </x:c>
      <x:c r="F2368" s="0" t="s">
        <x:v>125</x:v>
      </x:c>
      <x:c r="G2368" s="0" t="s">
        <x:v>56</x:v>
      </x:c>
      <x:c r="H2368" s="0" t="s">
        <x:v>56</x:v>
      </x:c>
      <x:c r="I2368" s="0" t="s">
        <x:v>71</x:v>
      </x:c>
      <x:c r="J2368" s="0" t="s">
        <x:v>72</x:v>
      </x:c>
      <x:c r="K2368" s="0" t="s">
        <x:v>63</x:v>
      </x:c>
      <x:c r="L2368" s="0" t="s">
        <x:v>64</x:v>
      </x:c>
      <x:c r="M2368" s="0" t="s">
        <x:v>60</x:v>
      </x:c>
      <x:c r="N2368" s="0">
        <x:v>2046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124</x:v>
      </x:c>
      <x:c r="F2369" s="0" t="s">
        <x:v>125</x:v>
      </x:c>
      <x:c r="G2369" s="0" t="s">
        <x:v>56</x:v>
      </x:c>
      <x:c r="H2369" s="0" t="s">
        <x:v>56</x:v>
      </x:c>
      <x:c r="I2369" s="0" t="s">
        <x:v>73</x:v>
      </x:c>
      <x:c r="J2369" s="0" t="s">
        <x:v>74</x:v>
      </x:c>
      <x:c r="K2369" s="0" t="s">
        <x:v>58</x:v>
      </x:c>
      <x:c r="L2369" s="0" t="s">
        <x:v>59</x:v>
      </x:c>
      <x:c r="M2369" s="0" t="s">
        <x:v>60</x:v>
      </x:c>
      <x:c r="N2369" s="0">
        <x:v>7143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124</x:v>
      </x:c>
      <x:c r="F2370" s="0" t="s">
        <x:v>125</x:v>
      </x:c>
      <x:c r="G2370" s="0" t="s">
        <x:v>56</x:v>
      </x:c>
      <x:c r="H2370" s="0" t="s">
        <x:v>56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60</x:v>
      </x:c>
      <x:c r="N2370" s="0">
        <x:v>5682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124</x:v>
      </x:c>
      <x:c r="F2371" s="0" t="s">
        <x:v>125</x:v>
      </x:c>
      <x:c r="G2371" s="0" t="s">
        <x:v>56</x:v>
      </x:c>
      <x:c r="H2371" s="0" t="s">
        <x:v>56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60</x:v>
      </x:c>
      <x:c r="N2371" s="0">
        <x:v>1461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124</x:v>
      </x:c>
      <x:c r="F2372" s="0" t="s">
        <x:v>125</x:v>
      </x:c>
      <x:c r="G2372" s="0" t="s">
        <x:v>56</x:v>
      </x:c>
      <x:c r="H2372" s="0" t="s">
        <x:v>56</x:v>
      </x:c>
      <x:c r="I2372" s="0" t="s">
        <x:v>75</x:v>
      </x:c>
      <x:c r="J2372" s="0" t="s">
        <x:v>76</x:v>
      </x:c>
      <x:c r="K2372" s="0" t="s">
        <x:v>58</x:v>
      </x:c>
      <x:c r="L2372" s="0" t="s">
        <x:v>59</x:v>
      </x:c>
      <x:c r="M2372" s="0" t="s">
        <x:v>60</x:v>
      </x:c>
      <x:c r="N2372" s="0">
        <x:v>1963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124</x:v>
      </x:c>
      <x:c r="F2373" s="0" t="s">
        <x:v>125</x:v>
      </x:c>
      <x:c r="G2373" s="0" t="s">
        <x:v>56</x:v>
      </x:c>
      <x:c r="H2373" s="0" t="s">
        <x:v>56</x:v>
      </x:c>
      <x:c r="I2373" s="0" t="s">
        <x:v>75</x:v>
      </x:c>
      <x:c r="J2373" s="0" t="s">
        <x:v>76</x:v>
      </x:c>
      <x:c r="K2373" s="0" t="s">
        <x:v>61</x:v>
      </x:c>
      <x:c r="L2373" s="0" t="s">
        <x:v>62</x:v>
      </x:c>
      <x:c r="M2373" s="0" t="s">
        <x:v>60</x:v>
      </x:c>
      <x:c r="N2373" s="0">
        <x:v>1862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124</x:v>
      </x:c>
      <x:c r="F2374" s="0" t="s">
        <x:v>125</x:v>
      </x:c>
      <x:c r="G2374" s="0" t="s">
        <x:v>56</x:v>
      </x:c>
      <x:c r="H2374" s="0" t="s">
        <x:v>56</x:v>
      </x:c>
      <x:c r="I2374" s="0" t="s">
        <x:v>75</x:v>
      </x:c>
      <x:c r="J2374" s="0" t="s">
        <x:v>76</x:v>
      </x:c>
      <x:c r="K2374" s="0" t="s">
        <x:v>63</x:v>
      </x:c>
      <x:c r="L2374" s="0" t="s">
        <x:v>64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124</x:v>
      </x:c>
      <x:c r="F2375" s="0" t="s">
        <x:v>125</x:v>
      </x:c>
      <x:c r="G2375" s="0" t="s">
        <x:v>77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59</x:v>
      </x:c>
      <x:c r="M2375" s="0" t="s">
        <x:v>60</x:v>
      </x:c>
      <x:c r="N2375" s="0">
        <x:v>46495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124</x:v>
      </x:c>
      <x:c r="F2376" s="0" t="s">
        <x:v>125</x:v>
      </x:c>
      <x:c r="G2376" s="0" t="s">
        <x:v>77</x:v>
      </x:c>
      <x:c r="H2376" s="0" t="s">
        <x:v>77</x:v>
      </x:c>
      <x:c r="I2376" s="0" t="s">
        <x:v>52</x:v>
      </x:c>
      <x:c r="J2376" s="0" t="s">
        <x:v>57</x:v>
      </x:c>
      <x:c r="K2376" s="0" t="s">
        <x:v>61</x:v>
      </x:c>
      <x:c r="L2376" s="0" t="s">
        <x:v>62</x:v>
      </x:c>
      <x:c r="M2376" s="0" t="s">
        <x:v>60</x:v>
      </x:c>
      <x:c r="N2376" s="0">
        <x:v>40534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124</x:v>
      </x:c>
      <x:c r="F2377" s="0" t="s">
        <x:v>125</x:v>
      </x:c>
      <x:c r="G2377" s="0" t="s">
        <x:v>77</x:v>
      </x:c>
      <x:c r="H2377" s="0" t="s">
        <x:v>77</x:v>
      </x:c>
      <x:c r="I2377" s="0" t="s">
        <x:v>52</x:v>
      </x:c>
      <x:c r="J2377" s="0" t="s">
        <x:v>57</x:v>
      </x:c>
      <x:c r="K2377" s="0" t="s">
        <x:v>63</x:v>
      </x:c>
      <x:c r="L2377" s="0" t="s">
        <x:v>64</x:v>
      </x:c>
      <x:c r="M2377" s="0" t="s">
        <x:v>60</x:v>
      </x:c>
      <x:c r="N2377" s="0">
        <x:v>5961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124</x:v>
      </x:c>
      <x:c r="F2378" s="0" t="s">
        <x:v>125</x:v>
      </x:c>
      <x:c r="G2378" s="0" t="s">
        <x:v>77</x:v>
      </x:c>
      <x:c r="H2378" s="0" t="s">
        <x:v>77</x:v>
      </x:c>
      <x:c r="I2378" s="0" t="s">
        <x:v>65</x:v>
      </x:c>
      <x:c r="J2378" s="0" t="s">
        <x:v>66</x:v>
      </x:c>
      <x:c r="K2378" s="0" t="s">
        <x:v>58</x:v>
      </x:c>
      <x:c r="L2378" s="0" t="s">
        <x:v>59</x:v>
      </x:c>
      <x:c r="M2378" s="0" t="s">
        <x:v>60</x:v>
      </x:c>
      <x:c r="N2378" s="0">
        <x:v>3227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124</x:v>
      </x:c>
      <x:c r="F2379" s="0" t="s">
        <x:v>125</x:v>
      </x:c>
      <x:c r="G2379" s="0" t="s">
        <x:v>77</x:v>
      </x:c>
      <x:c r="H2379" s="0" t="s">
        <x:v>77</x:v>
      </x:c>
      <x:c r="I2379" s="0" t="s">
        <x:v>65</x:v>
      </x:c>
      <x:c r="J2379" s="0" t="s">
        <x:v>66</x:v>
      </x:c>
      <x:c r="K2379" s="0" t="s">
        <x:v>61</x:v>
      </x:c>
      <x:c r="L2379" s="0" t="s">
        <x:v>62</x:v>
      </x:c>
      <x:c r="M2379" s="0" t="s">
        <x:v>60</x:v>
      </x:c>
      <x:c r="N2379" s="0">
        <x:v>2321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124</x:v>
      </x:c>
      <x:c r="F2380" s="0" t="s">
        <x:v>125</x:v>
      </x:c>
      <x:c r="G2380" s="0" t="s">
        <x:v>77</x:v>
      </x:c>
      <x:c r="H2380" s="0" t="s">
        <x:v>77</x:v>
      </x:c>
      <x:c r="I2380" s="0" t="s">
        <x:v>65</x:v>
      </x:c>
      <x:c r="J2380" s="0" t="s">
        <x:v>66</x:v>
      </x:c>
      <x:c r="K2380" s="0" t="s">
        <x:v>63</x:v>
      </x:c>
      <x:c r="L2380" s="0" t="s">
        <x:v>64</x:v>
      </x:c>
      <x:c r="M2380" s="0" t="s">
        <x:v>60</x:v>
      </x:c>
      <x:c r="N2380" s="0">
        <x:v>906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124</x:v>
      </x:c>
      <x:c r="F2381" s="0" t="s">
        <x:v>125</x:v>
      </x:c>
      <x:c r="G2381" s="0" t="s">
        <x:v>77</x:v>
      </x:c>
      <x:c r="H2381" s="0" t="s">
        <x:v>77</x:v>
      </x:c>
      <x:c r="I2381" s="0" t="s">
        <x:v>67</x:v>
      </x:c>
      <x:c r="J2381" s="0" t="s">
        <x:v>68</x:v>
      </x:c>
      <x:c r="K2381" s="0" t="s">
        <x:v>58</x:v>
      </x:c>
      <x:c r="L2381" s="0" t="s">
        <x:v>59</x:v>
      </x:c>
      <x:c r="M2381" s="0" t="s">
        <x:v>60</x:v>
      </x:c>
      <x:c r="N2381" s="0">
        <x:v>8437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124</x:v>
      </x:c>
      <x:c r="F2382" s="0" t="s">
        <x:v>125</x:v>
      </x:c>
      <x:c r="G2382" s="0" t="s">
        <x:v>77</x:v>
      </x:c>
      <x:c r="H2382" s="0" t="s">
        <x:v>77</x:v>
      </x:c>
      <x:c r="I2382" s="0" t="s">
        <x:v>67</x:v>
      </x:c>
      <x:c r="J2382" s="0" t="s">
        <x:v>68</x:v>
      </x:c>
      <x:c r="K2382" s="0" t="s">
        <x:v>61</x:v>
      </x:c>
      <x:c r="L2382" s="0" t="s">
        <x:v>62</x:v>
      </x:c>
      <x:c r="M2382" s="0" t="s">
        <x:v>60</x:v>
      </x:c>
      <x:c r="N2382" s="0">
        <x:v>7196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124</x:v>
      </x:c>
      <x:c r="F2383" s="0" t="s">
        <x:v>125</x:v>
      </x:c>
      <x:c r="G2383" s="0" t="s">
        <x:v>77</x:v>
      </x:c>
      <x:c r="H2383" s="0" t="s">
        <x:v>77</x:v>
      </x:c>
      <x:c r="I2383" s="0" t="s">
        <x:v>67</x:v>
      </x:c>
      <x:c r="J2383" s="0" t="s">
        <x:v>68</x:v>
      </x:c>
      <x:c r="K2383" s="0" t="s">
        <x:v>63</x:v>
      </x:c>
      <x:c r="L2383" s="0" t="s">
        <x:v>64</x:v>
      </x:c>
      <x:c r="M2383" s="0" t="s">
        <x:v>60</x:v>
      </x:c>
      <x:c r="N2383" s="0">
        <x:v>1241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124</x:v>
      </x:c>
      <x:c r="F2384" s="0" t="s">
        <x:v>125</x:v>
      </x:c>
      <x:c r="G2384" s="0" t="s">
        <x:v>77</x:v>
      </x:c>
      <x:c r="H2384" s="0" t="s">
        <x:v>77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  <x:c r="M2384" s="0" t="s">
        <x:v>60</x:v>
      </x:c>
      <x:c r="N2384" s="0">
        <x:v>12935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124</x:v>
      </x:c>
      <x:c r="F2385" s="0" t="s">
        <x:v>125</x:v>
      </x:c>
      <x:c r="G2385" s="0" t="s">
        <x:v>77</x:v>
      </x:c>
      <x:c r="H2385" s="0" t="s">
        <x:v>77</x:v>
      </x:c>
      <x:c r="I2385" s="0" t="s">
        <x:v>69</x:v>
      </x:c>
      <x:c r="J2385" s="0" t="s">
        <x:v>70</x:v>
      </x:c>
      <x:c r="K2385" s="0" t="s">
        <x:v>61</x:v>
      </x:c>
      <x:c r="L2385" s="0" t="s">
        <x:v>62</x:v>
      </x:c>
      <x:c r="M2385" s="0" t="s">
        <x:v>60</x:v>
      </x:c>
      <x:c r="N2385" s="0">
        <x:v>11797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124</x:v>
      </x:c>
      <x:c r="F2386" s="0" t="s">
        <x:v>125</x:v>
      </x:c>
      <x:c r="G2386" s="0" t="s">
        <x:v>77</x:v>
      </x:c>
      <x:c r="H2386" s="0" t="s">
        <x:v>77</x:v>
      </x:c>
      <x:c r="I2386" s="0" t="s">
        <x:v>69</x:v>
      </x:c>
      <x:c r="J2386" s="0" t="s">
        <x:v>70</x:v>
      </x:c>
      <x:c r="K2386" s="0" t="s">
        <x:v>63</x:v>
      </x:c>
      <x:c r="L2386" s="0" t="s">
        <x:v>64</x:v>
      </x:c>
      <x:c r="M2386" s="0" t="s">
        <x:v>60</x:v>
      </x:c>
      <x:c r="N2386" s="0">
        <x:v>1138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124</x:v>
      </x:c>
      <x:c r="F2387" s="0" t="s">
        <x:v>125</x:v>
      </x:c>
      <x:c r="G2387" s="0" t="s">
        <x:v>77</x:v>
      </x:c>
      <x:c r="H2387" s="0" t="s">
        <x:v>77</x:v>
      </x:c>
      <x:c r="I2387" s="0" t="s">
        <x:v>71</x:v>
      </x:c>
      <x:c r="J2387" s="0" t="s">
        <x:v>72</x:v>
      </x:c>
      <x:c r="K2387" s="0" t="s">
        <x:v>58</x:v>
      </x:c>
      <x:c r="L2387" s="0" t="s">
        <x:v>59</x:v>
      </x:c>
      <x:c r="M2387" s="0" t="s">
        <x:v>60</x:v>
      </x:c>
      <x:c r="N2387" s="0">
        <x:v>11433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124</x:v>
      </x:c>
      <x:c r="F2388" s="0" t="s">
        <x:v>125</x:v>
      </x:c>
      <x:c r="G2388" s="0" t="s">
        <x:v>77</x:v>
      </x:c>
      <x:c r="H2388" s="0" t="s">
        <x:v>77</x:v>
      </x:c>
      <x:c r="I2388" s="0" t="s">
        <x:v>71</x:v>
      </x:c>
      <x:c r="J2388" s="0" t="s">
        <x:v>72</x:v>
      </x:c>
      <x:c r="K2388" s="0" t="s">
        <x:v>61</x:v>
      </x:c>
      <x:c r="L2388" s="0" t="s">
        <x:v>62</x:v>
      </x:c>
      <x:c r="M2388" s="0" t="s">
        <x:v>60</x:v>
      </x:c>
      <x:c r="N2388" s="0">
        <x:v>10136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124</x:v>
      </x:c>
      <x:c r="F2389" s="0" t="s">
        <x:v>125</x:v>
      </x:c>
      <x:c r="G2389" s="0" t="s">
        <x:v>77</x:v>
      </x:c>
      <x:c r="H2389" s="0" t="s">
        <x:v>77</x:v>
      </x:c>
      <x:c r="I2389" s="0" t="s">
        <x:v>71</x:v>
      </x:c>
      <x:c r="J2389" s="0" t="s">
        <x:v>72</x:v>
      </x:c>
      <x:c r="K2389" s="0" t="s">
        <x:v>63</x:v>
      </x:c>
      <x:c r="L2389" s="0" t="s">
        <x:v>64</x:v>
      </x:c>
      <x:c r="M2389" s="0" t="s">
        <x:v>60</x:v>
      </x:c>
      <x:c r="N2389" s="0">
        <x:v>1297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124</x:v>
      </x:c>
      <x:c r="F2390" s="0" t="s">
        <x:v>125</x:v>
      </x:c>
      <x:c r="G2390" s="0" t="s">
        <x:v>77</x:v>
      </x:c>
      <x:c r="H2390" s="0" t="s">
        <x:v>77</x:v>
      </x:c>
      <x:c r="I2390" s="0" t="s">
        <x:v>73</x:v>
      </x:c>
      <x:c r="J2390" s="0" t="s">
        <x:v>74</x:v>
      </x:c>
      <x:c r="K2390" s="0" t="s">
        <x:v>58</x:v>
      </x:c>
      <x:c r="L2390" s="0" t="s">
        <x:v>59</x:v>
      </x:c>
      <x:c r="M2390" s="0" t="s">
        <x:v>60</x:v>
      </x:c>
      <x:c r="N2390" s="0">
        <x:v>8127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124</x:v>
      </x:c>
      <x:c r="F2391" s="0" t="s">
        <x:v>125</x:v>
      </x:c>
      <x:c r="G2391" s="0" t="s">
        <x:v>77</x:v>
      </x:c>
      <x:c r="H2391" s="0" t="s">
        <x:v>77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60</x:v>
      </x:c>
      <x:c r="N2391" s="0">
        <x:v>6880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124</x:v>
      </x:c>
      <x:c r="F2392" s="0" t="s">
        <x:v>125</x:v>
      </x:c>
      <x:c r="G2392" s="0" t="s">
        <x:v>77</x:v>
      </x:c>
      <x:c r="H2392" s="0" t="s">
        <x:v>77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60</x:v>
      </x:c>
      <x:c r="N2392" s="0">
        <x:v>1247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124</x:v>
      </x:c>
      <x:c r="F2393" s="0" t="s">
        <x:v>125</x:v>
      </x:c>
      <x:c r="G2393" s="0" t="s">
        <x:v>77</x:v>
      </x:c>
      <x:c r="H2393" s="0" t="s">
        <x:v>77</x:v>
      </x:c>
      <x:c r="I2393" s="0" t="s">
        <x:v>75</x:v>
      </x:c>
      <x:c r="J2393" s="0" t="s">
        <x:v>76</x:v>
      </x:c>
      <x:c r="K2393" s="0" t="s">
        <x:v>58</x:v>
      </x:c>
      <x:c r="L2393" s="0" t="s">
        <x:v>59</x:v>
      </x:c>
      <x:c r="M2393" s="0" t="s">
        <x:v>60</x:v>
      </x:c>
      <x:c r="N2393" s="0">
        <x:v>2336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124</x:v>
      </x:c>
      <x:c r="F2394" s="0" t="s">
        <x:v>125</x:v>
      </x:c>
      <x:c r="G2394" s="0" t="s">
        <x:v>77</x:v>
      </x:c>
      <x:c r="H2394" s="0" t="s">
        <x:v>77</x:v>
      </x:c>
      <x:c r="I2394" s="0" t="s">
        <x:v>75</x:v>
      </x:c>
      <x:c r="J2394" s="0" t="s">
        <x:v>76</x:v>
      </x:c>
      <x:c r="K2394" s="0" t="s">
        <x:v>61</x:v>
      </x:c>
      <x:c r="L2394" s="0" t="s">
        <x:v>62</x:v>
      </x:c>
      <x:c r="M2394" s="0" t="s">
        <x:v>60</x:v>
      </x:c>
      <x:c r="N2394" s="0">
        <x:v>2204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124</x:v>
      </x:c>
      <x:c r="F2395" s="0" t="s">
        <x:v>125</x:v>
      </x:c>
      <x:c r="G2395" s="0" t="s">
        <x:v>77</x:v>
      </x:c>
      <x:c r="H2395" s="0" t="s">
        <x:v>77</x:v>
      </x:c>
      <x:c r="I2395" s="0" t="s">
        <x:v>75</x:v>
      </x:c>
      <x:c r="J2395" s="0" t="s">
        <x:v>76</x:v>
      </x:c>
      <x:c r="K2395" s="0" t="s">
        <x:v>63</x:v>
      </x:c>
      <x:c r="L2395" s="0" t="s">
        <x:v>64</x:v>
      </x:c>
      <x:c r="M2395" s="0" t="s">
        <x:v>60</x:v>
      </x:c>
      <x:c r="N2395" s="0">
        <x:v>132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126</x:v>
      </x:c>
      <x:c r="F2396" s="0" t="s">
        <x:v>127</x:v>
      </x:c>
      <x:c r="G2396" s="0" t="s">
        <x:v>56</x:v>
      </x:c>
      <x:c r="H2396" s="0" t="s">
        <x:v>56</x:v>
      </x:c>
      <x:c r="I2396" s="0" t="s">
        <x:v>52</x:v>
      </x:c>
      <x:c r="J2396" s="0" t="s">
        <x:v>57</x:v>
      </x:c>
      <x:c r="K2396" s="0" t="s">
        <x:v>58</x:v>
      </x:c>
      <x:c r="L2396" s="0" t="s">
        <x:v>59</x:v>
      </x:c>
      <x:c r="M2396" s="0" t="s">
        <x:v>60</x:v>
      </x:c>
      <x:c r="N2396" s="0">
        <x:v>8443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126</x:v>
      </x:c>
      <x:c r="F2397" s="0" t="s">
        <x:v>127</x:v>
      </x:c>
      <x:c r="G2397" s="0" t="s">
        <x:v>56</x:v>
      </x:c>
      <x:c r="H2397" s="0" t="s">
        <x:v>56</x:v>
      </x:c>
      <x:c r="I2397" s="0" t="s">
        <x:v>52</x:v>
      </x:c>
      <x:c r="J2397" s="0" t="s">
        <x:v>57</x:v>
      </x:c>
      <x:c r="K2397" s="0" t="s">
        <x:v>61</x:v>
      </x:c>
      <x:c r="L2397" s="0" t="s">
        <x:v>62</x:v>
      </x:c>
      <x:c r="M2397" s="0" t="s">
        <x:v>60</x:v>
      </x:c>
      <x:c r="N2397" s="0">
        <x:v>6338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126</x:v>
      </x:c>
      <x:c r="F2398" s="0" t="s">
        <x:v>127</x:v>
      </x:c>
      <x:c r="G2398" s="0" t="s">
        <x:v>56</x:v>
      </x:c>
      <x:c r="H2398" s="0" t="s">
        <x:v>56</x:v>
      </x:c>
      <x:c r="I2398" s="0" t="s">
        <x:v>52</x:v>
      </x:c>
      <x:c r="J2398" s="0" t="s">
        <x:v>57</x:v>
      </x:c>
      <x:c r="K2398" s="0" t="s">
        <x:v>63</x:v>
      </x:c>
      <x:c r="L2398" s="0" t="s">
        <x:v>64</x:v>
      </x:c>
      <x:c r="M2398" s="0" t="s">
        <x:v>60</x:v>
      </x:c>
      <x:c r="N2398" s="0">
        <x:v>2105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126</x:v>
      </x:c>
      <x:c r="F2399" s="0" t="s">
        <x:v>127</x:v>
      </x:c>
      <x:c r="G2399" s="0" t="s">
        <x:v>56</x:v>
      </x:c>
      <x:c r="H2399" s="0" t="s">
        <x:v>56</x:v>
      </x:c>
      <x:c r="I2399" s="0" t="s">
        <x:v>65</x:v>
      </x:c>
      <x:c r="J2399" s="0" t="s">
        <x:v>66</x:v>
      </x:c>
      <x:c r="K2399" s="0" t="s">
        <x:v>58</x:v>
      </x:c>
      <x:c r="L2399" s="0" t="s">
        <x:v>59</x:v>
      </x:c>
      <x:c r="M2399" s="0" t="s">
        <x:v>60</x:v>
      </x:c>
      <x:c r="N2399" s="0">
        <x:v>662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126</x:v>
      </x:c>
      <x:c r="F2400" s="0" t="s">
        <x:v>127</x:v>
      </x:c>
      <x:c r="G2400" s="0" t="s">
        <x:v>56</x:v>
      </x:c>
      <x:c r="H2400" s="0" t="s">
        <x:v>56</x:v>
      </x:c>
      <x:c r="I2400" s="0" t="s">
        <x:v>65</x:v>
      </x:c>
      <x:c r="J2400" s="0" t="s">
        <x:v>66</x:v>
      </x:c>
      <x:c r="K2400" s="0" t="s">
        <x:v>61</x:v>
      </x:c>
      <x:c r="L2400" s="0" t="s">
        <x:v>62</x:v>
      </x:c>
      <x:c r="M2400" s="0" t="s">
        <x:v>60</x:v>
      </x:c>
      <x:c r="N2400" s="0">
        <x:v>338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126</x:v>
      </x:c>
      <x:c r="F2401" s="0" t="s">
        <x:v>127</x:v>
      </x:c>
      <x:c r="G2401" s="0" t="s">
        <x:v>56</x:v>
      </x:c>
      <x:c r="H2401" s="0" t="s">
        <x:v>56</x:v>
      </x:c>
      <x:c r="I2401" s="0" t="s">
        <x:v>65</x:v>
      </x:c>
      <x:c r="J2401" s="0" t="s">
        <x:v>66</x:v>
      </x:c>
      <x:c r="K2401" s="0" t="s">
        <x:v>63</x:v>
      </x:c>
      <x:c r="L2401" s="0" t="s">
        <x:v>64</x:v>
      </x:c>
      <x:c r="M2401" s="0" t="s">
        <x:v>60</x:v>
      </x:c>
      <x:c r="N2401" s="0">
        <x:v>324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126</x:v>
      </x:c>
      <x:c r="F2402" s="0" t="s">
        <x:v>127</x:v>
      </x:c>
      <x:c r="G2402" s="0" t="s">
        <x:v>56</x:v>
      </x:c>
      <x:c r="H2402" s="0" t="s">
        <x:v>56</x:v>
      </x:c>
      <x:c r="I2402" s="0" t="s">
        <x:v>67</x:v>
      </x:c>
      <x:c r="J2402" s="0" t="s">
        <x:v>68</x:v>
      </x:c>
      <x:c r="K2402" s="0" t="s">
        <x:v>58</x:v>
      </x:c>
      <x:c r="L2402" s="0" t="s">
        <x:v>59</x:v>
      </x:c>
      <x:c r="M2402" s="0" t="s">
        <x:v>60</x:v>
      </x:c>
      <x:c r="N2402" s="0">
        <x:v>1983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126</x:v>
      </x:c>
      <x:c r="F2403" s="0" t="s">
        <x:v>127</x:v>
      </x:c>
      <x:c r="G2403" s="0" t="s">
        <x:v>56</x:v>
      </x:c>
      <x:c r="H2403" s="0" t="s">
        <x:v>56</x:v>
      </x:c>
      <x:c r="I2403" s="0" t="s">
        <x:v>67</x:v>
      </x:c>
      <x:c r="J2403" s="0" t="s">
        <x:v>68</x:v>
      </x:c>
      <x:c r="K2403" s="0" t="s">
        <x:v>61</x:v>
      </x:c>
      <x:c r="L2403" s="0" t="s">
        <x:v>62</x:v>
      </x:c>
      <x:c r="M2403" s="0" t="s">
        <x:v>60</x:v>
      </x:c>
      <x:c r="N2403" s="0">
        <x:v>1392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126</x:v>
      </x:c>
      <x:c r="F2404" s="0" t="s">
        <x:v>127</x:v>
      </x:c>
      <x:c r="G2404" s="0" t="s">
        <x:v>56</x:v>
      </x:c>
      <x:c r="H2404" s="0" t="s">
        <x:v>56</x:v>
      </x:c>
      <x:c r="I2404" s="0" t="s">
        <x:v>67</x:v>
      </x:c>
      <x:c r="J2404" s="0" t="s">
        <x:v>68</x:v>
      </x:c>
      <x:c r="K2404" s="0" t="s">
        <x:v>63</x:v>
      </x:c>
      <x:c r="L2404" s="0" t="s">
        <x:v>64</x:v>
      </x:c>
      <x:c r="M2404" s="0" t="s">
        <x:v>60</x:v>
      </x:c>
      <x:c r="N2404" s="0">
        <x:v>591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126</x:v>
      </x:c>
      <x:c r="F2405" s="0" t="s">
        <x:v>127</x:v>
      </x:c>
      <x:c r="G2405" s="0" t="s">
        <x:v>56</x:v>
      </x:c>
      <x:c r="H2405" s="0" t="s">
        <x:v>56</x:v>
      </x:c>
      <x:c r="I2405" s="0" t="s">
        <x:v>69</x:v>
      </x:c>
      <x:c r="J2405" s="0" t="s">
        <x:v>70</x:v>
      </x:c>
      <x:c r="K2405" s="0" t="s">
        <x:v>58</x:v>
      </x:c>
      <x:c r="L2405" s="0" t="s">
        <x:v>59</x:v>
      </x:c>
      <x:c r="M2405" s="0" t="s">
        <x:v>60</x:v>
      </x:c>
      <x:c r="N2405" s="0">
        <x:v>2145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126</x:v>
      </x:c>
      <x:c r="F2406" s="0" t="s">
        <x:v>127</x:v>
      </x:c>
      <x:c r="G2406" s="0" t="s">
        <x:v>56</x:v>
      </x:c>
      <x:c r="H2406" s="0" t="s">
        <x:v>56</x:v>
      </x:c>
      <x:c r="I2406" s="0" t="s">
        <x:v>69</x:v>
      </x:c>
      <x:c r="J2406" s="0" t="s">
        <x:v>70</x:v>
      </x:c>
      <x:c r="K2406" s="0" t="s">
        <x:v>61</x:v>
      </x:c>
      <x:c r="L2406" s="0" t="s">
        <x:v>62</x:v>
      </x:c>
      <x:c r="M2406" s="0" t="s">
        <x:v>60</x:v>
      </x:c>
      <x:c r="N2406" s="0">
        <x:v>1676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126</x:v>
      </x:c>
      <x:c r="F2407" s="0" t="s">
        <x:v>127</x:v>
      </x:c>
      <x:c r="G2407" s="0" t="s">
        <x:v>56</x:v>
      </x:c>
      <x:c r="H2407" s="0" t="s">
        <x:v>56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60</x:v>
      </x:c>
      <x:c r="N2407" s="0">
        <x:v>469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126</x:v>
      </x:c>
      <x:c r="F2408" s="0" t="s">
        <x:v>127</x:v>
      </x:c>
      <x:c r="G2408" s="0" t="s">
        <x:v>56</x:v>
      </x:c>
      <x:c r="H2408" s="0" t="s">
        <x:v>56</x:v>
      </x:c>
      <x:c r="I2408" s="0" t="s">
        <x:v>71</x:v>
      </x:c>
      <x:c r="J2408" s="0" t="s">
        <x:v>72</x:v>
      </x:c>
      <x:c r="K2408" s="0" t="s">
        <x:v>58</x:v>
      </x:c>
      <x:c r="L2408" s="0" t="s">
        <x:v>59</x:v>
      </x:c>
      <x:c r="M2408" s="0" t="s">
        <x:v>60</x:v>
      </x:c>
      <x:c r="N2408" s="0">
        <x:v>1963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126</x:v>
      </x:c>
      <x:c r="F2409" s="0" t="s">
        <x:v>127</x:v>
      </x:c>
      <x:c r="G2409" s="0" t="s">
        <x:v>56</x:v>
      </x:c>
      <x:c r="H2409" s="0" t="s">
        <x:v>56</x:v>
      </x:c>
      <x:c r="I2409" s="0" t="s">
        <x:v>71</x:v>
      </x:c>
      <x:c r="J2409" s="0" t="s">
        <x:v>72</x:v>
      </x:c>
      <x:c r="K2409" s="0" t="s">
        <x:v>61</x:v>
      </x:c>
      <x:c r="L2409" s="0" t="s">
        <x:v>62</x:v>
      </x:c>
      <x:c r="M2409" s="0" t="s">
        <x:v>60</x:v>
      </x:c>
      <x:c r="N2409" s="0">
        <x:v>1553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126</x:v>
      </x:c>
      <x:c r="F2410" s="0" t="s">
        <x:v>127</x:v>
      </x:c>
      <x:c r="G2410" s="0" t="s">
        <x:v>56</x:v>
      </x:c>
      <x:c r="H2410" s="0" t="s">
        <x:v>56</x:v>
      </x:c>
      <x:c r="I2410" s="0" t="s">
        <x:v>71</x:v>
      </x:c>
      <x:c r="J2410" s="0" t="s">
        <x:v>72</x:v>
      </x:c>
      <x:c r="K2410" s="0" t="s">
        <x:v>63</x:v>
      </x:c>
      <x:c r="L2410" s="0" t="s">
        <x:v>64</x:v>
      </x:c>
      <x:c r="M2410" s="0" t="s">
        <x:v>60</x:v>
      </x:c>
      <x:c r="N2410" s="0">
        <x:v>410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126</x:v>
      </x:c>
      <x:c r="F2411" s="0" t="s">
        <x:v>127</x:v>
      </x:c>
      <x:c r="G2411" s="0" t="s">
        <x:v>56</x:v>
      </x:c>
      <x:c r="H2411" s="0" t="s">
        <x:v>56</x:v>
      </x:c>
      <x:c r="I2411" s="0" t="s">
        <x:v>73</x:v>
      </x:c>
      <x:c r="J2411" s="0" t="s">
        <x:v>74</x:v>
      </x:c>
      <x:c r="K2411" s="0" t="s">
        <x:v>58</x:v>
      </x:c>
      <x:c r="L2411" s="0" t="s">
        <x:v>59</x:v>
      </x:c>
      <x:c r="M2411" s="0" t="s">
        <x:v>60</x:v>
      </x:c>
      <x:c r="N2411" s="0">
        <x:v>1345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126</x:v>
      </x:c>
      <x:c r="F2412" s="0" t="s">
        <x:v>127</x:v>
      </x:c>
      <x:c r="G2412" s="0" t="s">
        <x:v>56</x:v>
      </x:c>
      <x:c r="H2412" s="0" t="s">
        <x:v>56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60</x:v>
      </x:c>
      <x:c r="N2412" s="0">
        <x:v>1042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126</x:v>
      </x:c>
      <x:c r="F2413" s="0" t="s">
        <x:v>127</x:v>
      </x:c>
      <x:c r="G2413" s="0" t="s">
        <x:v>56</x:v>
      </x:c>
      <x:c r="H2413" s="0" t="s">
        <x:v>56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60</x:v>
      </x:c>
      <x:c r="N2413" s="0">
        <x:v>303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126</x:v>
      </x:c>
      <x:c r="F2414" s="0" t="s">
        <x:v>127</x:v>
      </x:c>
      <x:c r="G2414" s="0" t="s">
        <x:v>56</x:v>
      </x:c>
      <x:c r="H2414" s="0" t="s">
        <x:v>56</x:v>
      </x:c>
      <x:c r="I2414" s="0" t="s">
        <x:v>75</x:v>
      </x:c>
      <x:c r="J2414" s="0" t="s">
        <x:v>76</x:v>
      </x:c>
      <x:c r="K2414" s="0" t="s">
        <x:v>58</x:v>
      </x:c>
      <x:c r="L2414" s="0" t="s">
        <x:v>59</x:v>
      </x:c>
      <x:c r="M2414" s="0" t="s">
        <x:v>60</x:v>
      </x:c>
      <x:c r="N2414" s="0">
        <x:v>345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126</x:v>
      </x:c>
      <x:c r="F2415" s="0" t="s">
        <x:v>127</x:v>
      </x:c>
      <x:c r="G2415" s="0" t="s">
        <x:v>56</x:v>
      </x:c>
      <x:c r="H2415" s="0" t="s">
        <x:v>56</x:v>
      </x:c>
      <x:c r="I2415" s="0" t="s">
        <x:v>75</x:v>
      </x:c>
      <x:c r="J2415" s="0" t="s">
        <x:v>76</x:v>
      </x:c>
      <x:c r="K2415" s="0" t="s">
        <x:v>61</x:v>
      </x:c>
      <x:c r="L2415" s="0" t="s">
        <x:v>62</x:v>
      </x:c>
      <x:c r="M2415" s="0" t="s">
        <x:v>60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126</x:v>
      </x:c>
      <x:c r="F2416" s="0" t="s">
        <x:v>127</x:v>
      </x:c>
      <x:c r="G2416" s="0" t="s">
        <x:v>56</x:v>
      </x:c>
      <x:c r="H2416" s="0" t="s">
        <x:v>56</x:v>
      </x:c>
      <x:c r="I2416" s="0" t="s">
        <x:v>75</x:v>
      </x:c>
      <x:c r="J2416" s="0" t="s">
        <x:v>76</x:v>
      </x:c>
      <x:c r="K2416" s="0" t="s">
        <x:v>63</x:v>
      </x:c>
      <x:c r="L2416" s="0" t="s">
        <x:v>64</x:v>
      </x:c>
      <x:c r="M2416" s="0" t="s">
        <x:v>60</x:v>
      </x:c>
      <x:c r="N2416" s="0">
        <x:v>8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126</x:v>
      </x:c>
      <x:c r="F2417" s="0" t="s">
        <x:v>127</x:v>
      </x:c>
      <x:c r="G2417" s="0" t="s">
        <x:v>77</x:v>
      </x:c>
      <x:c r="H2417" s="0" t="s">
        <x:v>77</x:v>
      </x:c>
      <x:c r="I2417" s="0" t="s">
        <x:v>52</x:v>
      </x:c>
      <x:c r="J2417" s="0" t="s">
        <x:v>57</x:v>
      </x:c>
      <x:c r="K2417" s="0" t="s">
        <x:v>58</x:v>
      </x:c>
      <x:c r="L2417" s="0" t="s">
        <x:v>59</x:v>
      </x:c>
      <x:c r="M2417" s="0" t="s">
        <x:v>60</x:v>
      </x:c>
      <x:c r="N2417" s="0">
        <x:v>8102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126</x:v>
      </x:c>
      <x:c r="F2418" s="0" t="s">
        <x:v>127</x:v>
      </x:c>
      <x:c r="G2418" s="0" t="s">
        <x:v>77</x:v>
      </x:c>
      <x:c r="H2418" s="0" t="s">
        <x:v>77</x:v>
      </x:c>
      <x:c r="I2418" s="0" t="s">
        <x:v>52</x:v>
      </x:c>
      <x:c r="J2418" s="0" t="s">
        <x:v>57</x:v>
      </x:c>
      <x:c r="K2418" s="0" t="s">
        <x:v>61</x:v>
      </x:c>
      <x:c r="L2418" s="0" t="s">
        <x:v>62</x:v>
      </x:c>
      <x:c r="M2418" s="0" t="s">
        <x:v>60</x:v>
      </x:c>
      <x:c r="N2418" s="0">
        <x:v>6765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126</x:v>
      </x:c>
      <x:c r="F2419" s="0" t="s">
        <x:v>127</x:v>
      </x:c>
      <x:c r="G2419" s="0" t="s">
        <x:v>77</x:v>
      </x:c>
      <x:c r="H2419" s="0" t="s">
        <x:v>77</x:v>
      </x:c>
      <x:c r="I2419" s="0" t="s">
        <x:v>52</x:v>
      </x:c>
      <x:c r="J2419" s="0" t="s">
        <x:v>57</x:v>
      </x:c>
      <x:c r="K2419" s="0" t="s">
        <x:v>63</x:v>
      </x:c>
      <x:c r="L2419" s="0" t="s">
        <x:v>64</x:v>
      </x:c>
      <x:c r="M2419" s="0" t="s">
        <x:v>60</x:v>
      </x:c>
      <x:c r="N2419" s="0">
        <x:v>1337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126</x:v>
      </x:c>
      <x:c r="F2420" s="0" t="s">
        <x:v>127</x:v>
      </x:c>
      <x:c r="G2420" s="0" t="s">
        <x:v>77</x:v>
      </x:c>
      <x:c r="H2420" s="0" t="s">
        <x:v>77</x:v>
      </x:c>
      <x:c r="I2420" s="0" t="s">
        <x:v>65</x:v>
      </x:c>
      <x:c r="J2420" s="0" t="s">
        <x:v>66</x:v>
      </x:c>
      <x:c r="K2420" s="0" t="s">
        <x:v>58</x:v>
      </x:c>
      <x:c r="L2420" s="0" t="s">
        <x:v>59</x:v>
      </x:c>
      <x:c r="M2420" s="0" t="s">
        <x:v>60</x:v>
      </x:c>
      <x:c r="N2420" s="0">
        <x:v>562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126</x:v>
      </x:c>
      <x:c r="F2421" s="0" t="s">
        <x:v>127</x:v>
      </x:c>
      <x:c r="G2421" s="0" t="s">
        <x:v>77</x:v>
      </x:c>
      <x:c r="H2421" s="0" t="s">
        <x:v>77</x:v>
      </x:c>
      <x:c r="I2421" s="0" t="s">
        <x:v>65</x:v>
      </x:c>
      <x:c r="J2421" s="0" t="s">
        <x:v>66</x:v>
      </x:c>
      <x:c r="K2421" s="0" t="s">
        <x:v>61</x:v>
      </x:c>
      <x:c r="L2421" s="0" t="s">
        <x:v>62</x:v>
      </x:c>
      <x:c r="M2421" s="0" t="s">
        <x:v>60</x:v>
      </x:c>
      <x:c r="N2421" s="0">
        <x:v>377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126</x:v>
      </x:c>
      <x:c r="F2422" s="0" t="s">
        <x:v>127</x:v>
      </x:c>
      <x:c r="G2422" s="0" t="s">
        <x:v>77</x:v>
      </x:c>
      <x:c r="H2422" s="0" t="s">
        <x:v>77</x:v>
      </x:c>
      <x:c r="I2422" s="0" t="s">
        <x:v>65</x:v>
      </x:c>
      <x:c r="J2422" s="0" t="s">
        <x:v>66</x:v>
      </x:c>
      <x:c r="K2422" s="0" t="s">
        <x:v>63</x:v>
      </x:c>
      <x:c r="L2422" s="0" t="s">
        <x:v>64</x:v>
      </x:c>
      <x:c r="M2422" s="0" t="s">
        <x:v>60</x:v>
      </x:c>
      <x:c r="N2422" s="0">
        <x:v>185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126</x:v>
      </x:c>
      <x:c r="F2423" s="0" t="s">
        <x:v>127</x:v>
      </x:c>
      <x:c r="G2423" s="0" t="s">
        <x:v>77</x:v>
      </x:c>
      <x:c r="H2423" s="0" t="s">
        <x:v>77</x:v>
      </x:c>
      <x:c r="I2423" s="0" t="s">
        <x:v>67</x:v>
      </x:c>
      <x:c r="J2423" s="0" t="s">
        <x:v>68</x:v>
      </x:c>
      <x:c r="K2423" s="0" t="s">
        <x:v>58</x:v>
      </x:c>
      <x:c r="L2423" s="0" t="s">
        <x:v>59</x:v>
      </x:c>
      <x:c r="M2423" s="0" t="s">
        <x:v>60</x:v>
      </x:c>
      <x:c r="N2423" s="0">
        <x:v>1525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126</x:v>
      </x:c>
      <x:c r="F2424" s="0" t="s">
        <x:v>127</x:v>
      </x:c>
      <x:c r="G2424" s="0" t="s">
        <x:v>77</x:v>
      </x:c>
      <x:c r="H2424" s="0" t="s">
        <x:v>77</x:v>
      </x:c>
      <x:c r="I2424" s="0" t="s">
        <x:v>67</x:v>
      </x:c>
      <x:c r="J2424" s="0" t="s">
        <x:v>68</x:v>
      </x:c>
      <x:c r="K2424" s="0" t="s">
        <x:v>61</x:v>
      </x:c>
      <x:c r="L2424" s="0" t="s">
        <x:v>62</x:v>
      </x:c>
      <x:c r="M2424" s="0" t="s">
        <x:v>60</x:v>
      </x:c>
      <x:c r="N2424" s="0">
        <x:v>1214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126</x:v>
      </x:c>
      <x:c r="F2425" s="0" t="s">
        <x:v>127</x:v>
      </x:c>
      <x:c r="G2425" s="0" t="s">
        <x:v>77</x:v>
      </x:c>
      <x:c r="H2425" s="0" t="s">
        <x:v>77</x:v>
      </x:c>
      <x:c r="I2425" s="0" t="s">
        <x:v>67</x:v>
      </x:c>
      <x:c r="J2425" s="0" t="s">
        <x:v>68</x:v>
      </x:c>
      <x:c r="K2425" s="0" t="s">
        <x:v>63</x:v>
      </x:c>
      <x:c r="L2425" s="0" t="s">
        <x:v>64</x:v>
      </x:c>
      <x:c r="M2425" s="0" t="s">
        <x:v>60</x:v>
      </x:c>
      <x:c r="N2425" s="0">
        <x:v>311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126</x:v>
      </x:c>
      <x:c r="F2426" s="0" t="s">
        <x:v>127</x:v>
      </x:c>
      <x:c r="G2426" s="0" t="s">
        <x:v>77</x:v>
      </x:c>
      <x:c r="H2426" s="0" t="s">
        <x:v>77</x:v>
      </x:c>
      <x:c r="I2426" s="0" t="s">
        <x:v>69</x:v>
      </x:c>
      <x:c r="J2426" s="0" t="s">
        <x:v>70</x:v>
      </x:c>
      <x:c r="K2426" s="0" t="s">
        <x:v>58</x:v>
      </x:c>
      <x:c r="L2426" s="0" t="s">
        <x:v>59</x:v>
      </x:c>
      <x:c r="M2426" s="0" t="s">
        <x:v>60</x:v>
      </x:c>
      <x:c r="N2426" s="0">
        <x:v>2153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126</x:v>
      </x:c>
      <x:c r="F2427" s="0" t="s">
        <x:v>127</x:v>
      </x:c>
      <x:c r="G2427" s="0" t="s">
        <x:v>77</x:v>
      </x:c>
      <x:c r="H2427" s="0" t="s">
        <x:v>77</x:v>
      </x:c>
      <x:c r="I2427" s="0" t="s">
        <x:v>69</x:v>
      </x:c>
      <x:c r="J2427" s="0" t="s">
        <x:v>70</x:v>
      </x:c>
      <x:c r="K2427" s="0" t="s">
        <x:v>61</x:v>
      </x:c>
      <x:c r="L2427" s="0" t="s">
        <x:v>62</x:v>
      </x:c>
      <x:c r="M2427" s="0" t="s">
        <x:v>60</x:v>
      </x:c>
      <x:c r="N2427" s="0">
        <x:v>1884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126</x:v>
      </x:c>
      <x:c r="F2428" s="0" t="s">
        <x:v>127</x:v>
      </x:c>
      <x:c r="G2428" s="0" t="s">
        <x:v>77</x:v>
      </x:c>
      <x:c r="H2428" s="0" t="s">
        <x:v>77</x:v>
      </x:c>
      <x:c r="I2428" s="0" t="s">
        <x:v>69</x:v>
      </x:c>
      <x:c r="J2428" s="0" t="s">
        <x:v>70</x:v>
      </x:c>
      <x:c r="K2428" s="0" t="s">
        <x:v>63</x:v>
      </x:c>
      <x:c r="L2428" s="0" t="s">
        <x:v>64</x:v>
      </x:c>
      <x:c r="M2428" s="0" t="s">
        <x:v>60</x:v>
      </x:c>
      <x:c r="N2428" s="0">
        <x:v>269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126</x:v>
      </x:c>
      <x:c r="F2429" s="0" t="s">
        <x:v>127</x:v>
      </x:c>
      <x:c r="G2429" s="0" t="s">
        <x:v>77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 t="s">
        <x:v>59</x:v>
      </x:c>
      <x:c r="M2429" s="0" t="s">
        <x:v>60</x:v>
      </x:c>
      <x:c r="N2429" s="0">
        <x:v>1951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126</x:v>
      </x:c>
      <x:c r="F2430" s="0" t="s">
        <x:v>127</x:v>
      </x:c>
      <x:c r="G2430" s="0" t="s">
        <x:v>77</x:v>
      </x:c>
      <x:c r="H2430" s="0" t="s">
        <x:v>77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60</x:v>
      </x:c>
      <x:c r="N2430" s="0">
        <x:v>1655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126</x:v>
      </x:c>
      <x:c r="F2431" s="0" t="s">
        <x:v>127</x:v>
      </x:c>
      <x:c r="G2431" s="0" t="s">
        <x:v>77</x:v>
      </x:c>
      <x:c r="H2431" s="0" t="s">
        <x:v>77</x:v>
      </x:c>
      <x:c r="I2431" s="0" t="s">
        <x:v>71</x:v>
      </x:c>
      <x:c r="J2431" s="0" t="s">
        <x:v>72</x:v>
      </x:c>
      <x:c r="K2431" s="0" t="s">
        <x:v>63</x:v>
      </x:c>
      <x:c r="L2431" s="0" t="s">
        <x:v>64</x:v>
      </x:c>
      <x:c r="M2431" s="0" t="s">
        <x:v>60</x:v>
      </x:c>
      <x:c r="N2431" s="0">
        <x:v>296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126</x:v>
      </x:c>
      <x:c r="F2432" s="0" t="s">
        <x:v>127</x:v>
      </x:c>
      <x:c r="G2432" s="0" t="s">
        <x:v>77</x:v>
      </x:c>
      <x:c r="H2432" s="0" t="s">
        <x:v>77</x:v>
      </x:c>
      <x:c r="I2432" s="0" t="s">
        <x:v>73</x:v>
      </x:c>
      <x:c r="J2432" s="0" t="s">
        <x:v>74</x:v>
      </x:c>
      <x:c r="K2432" s="0" t="s">
        <x:v>58</x:v>
      </x:c>
      <x:c r="L2432" s="0" t="s">
        <x:v>59</x:v>
      </x:c>
      <x:c r="M2432" s="0" t="s">
        <x:v>60</x:v>
      </x:c>
      <x:c r="N2432" s="0">
        <x:v>1511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126</x:v>
      </x:c>
      <x:c r="F2433" s="0" t="s">
        <x:v>127</x:v>
      </x:c>
      <x:c r="G2433" s="0" t="s">
        <x:v>77</x:v>
      </x:c>
      <x:c r="H2433" s="0" t="s">
        <x:v>77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60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126</x:v>
      </x:c>
      <x:c r="F2434" s="0" t="s">
        <x:v>127</x:v>
      </x:c>
      <x:c r="G2434" s="0" t="s">
        <x:v>77</x:v>
      </x:c>
      <x:c r="H2434" s="0" t="s">
        <x:v>77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60</x:v>
      </x:c>
      <x:c r="N2434" s="0">
        <x:v>256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126</x:v>
      </x:c>
      <x:c r="F2435" s="0" t="s">
        <x:v>127</x:v>
      </x:c>
      <x:c r="G2435" s="0" t="s">
        <x:v>77</x:v>
      </x:c>
      <x:c r="H2435" s="0" t="s">
        <x:v>77</x:v>
      </x:c>
      <x:c r="I2435" s="0" t="s">
        <x:v>75</x:v>
      </x:c>
      <x:c r="J2435" s="0" t="s">
        <x:v>76</x:v>
      </x:c>
      <x:c r="K2435" s="0" t="s">
        <x:v>58</x:v>
      </x:c>
      <x:c r="L2435" s="0" t="s">
        <x:v>59</x:v>
      </x:c>
      <x:c r="M2435" s="0" t="s">
        <x:v>60</x:v>
      </x:c>
      <x:c r="N2435" s="0">
        <x:v>400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126</x:v>
      </x:c>
      <x:c r="F2436" s="0" t="s">
        <x:v>127</x:v>
      </x:c>
      <x:c r="G2436" s="0" t="s">
        <x:v>77</x:v>
      </x:c>
      <x:c r="H2436" s="0" t="s">
        <x:v>77</x:v>
      </x:c>
      <x:c r="I2436" s="0" t="s">
        <x:v>75</x:v>
      </x:c>
      <x:c r="J2436" s="0" t="s">
        <x:v>76</x:v>
      </x:c>
      <x:c r="K2436" s="0" t="s">
        <x:v>61</x:v>
      </x:c>
      <x:c r="L2436" s="0" t="s">
        <x:v>62</x:v>
      </x:c>
      <x:c r="M2436" s="0" t="s">
        <x:v>60</x:v>
      </x:c>
      <x:c r="N2436" s="0">
        <x:v>380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126</x:v>
      </x:c>
      <x:c r="F2437" s="0" t="s">
        <x:v>127</x:v>
      </x:c>
      <x:c r="G2437" s="0" t="s">
        <x:v>77</x:v>
      </x:c>
      <x:c r="H2437" s="0" t="s">
        <x:v>77</x:v>
      </x:c>
      <x:c r="I2437" s="0" t="s">
        <x:v>75</x:v>
      </x:c>
      <x:c r="J2437" s="0" t="s">
        <x:v>76</x:v>
      </x:c>
      <x:c r="K2437" s="0" t="s">
        <x:v>63</x:v>
      </x:c>
      <x:c r="L2437" s="0" t="s">
        <x:v>64</x:v>
      </x:c>
      <x:c r="M2437" s="0" t="s">
        <x:v>60</x:v>
      </x:c>
      <x:c r="N2437" s="0">
        <x:v>20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128</x:v>
      </x:c>
      <x:c r="F2438" s="0" t="s">
        <x:v>129</x:v>
      </x:c>
      <x:c r="G2438" s="0" t="s">
        <x:v>56</x:v>
      </x:c>
      <x:c r="H2438" s="0" t="s">
        <x:v>56</x:v>
      </x:c>
      <x:c r="I2438" s="0" t="s">
        <x:v>52</x:v>
      </x:c>
      <x:c r="J2438" s="0" t="s">
        <x:v>57</x:v>
      </x:c>
      <x:c r="K2438" s="0" t="s">
        <x:v>58</x:v>
      </x:c>
      <x:c r="L2438" s="0" t="s">
        <x:v>59</x:v>
      </x:c>
      <x:c r="M2438" s="0" t="s">
        <x:v>60</x:v>
      </x:c>
      <x:c r="N2438" s="0">
        <x:v>34338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128</x:v>
      </x:c>
      <x:c r="F2439" s="0" t="s">
        <x:v>129</x:v>
      </x:c>
      <x:c r="G2439" s="0" t="s">
        <x:v>56</x:v>
      </x:c>
      <x:c r="H2439" s="0" t="s">
        <x:v>56</x:v>
      </x:c>
      <x:c r="I2439" s="0" t="s">
        <x:v>52</x:v>
      </x:c>
      <x:c r="J2439" s="0" t="s">
        <x:v>57</x:v>
      </x:c>
      <x:c r="K2439" s="0" t="s">
        <x:v>61</x:v>
      </x:c>
      <x:c r="L2439" s="0" t="s">
        <x:v>62</x:v>
      </x:c>
      <x:c r="M2439" s="0" t="s">
        <x:v>60</x:v>
      </x:c>
      <x:c r="N2439" s="0">
        <x:v>26291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128</x:v>
      </x:c>
      <x:c r="F2440" s="0" t="s">
        <x:v>129</x:v>
      </x:c>
      <x:c r="G2440" s="0" t="s">
        <x:v>56</x:v>
      </x:c>
      <x:c r="H2440" s="0" t="s">
        <x:v>56</x:v>
      </x:c>
      <x:c r="I2440" s="0" t="s">
        <x:v>52</x:v>
      </x:c>
      <x:c r="J2440" s="0" t="s">
        <x:v>57</x:v>
      </x:c>
      <x:c r="K2440" s="0" t="s">
        <x:v>63</x:v>
      </x:c>
      <x:c r="L2440" s="0" t="s">
        <x:v>64</x:v>
      </x:c>
      <x:c r="M2440" s="0" t="s">
        <x:v>60</x:v>
      </x:c>
      <x:c r="N2440" s="0">
        <x:v>8047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128</x:v>
      </x:c>
      <x:c r="F2441" s="0" t="s">
        <x:v>129</x:v>
      </x:c>
      <x:c r="G2441" s="0" t="s">
        <x:v>56</x:v>
      </x:c>
      <x:c r="H2441" s="0" t="s">
        <x:v>56</x:v>
      </x:c>
      <x:c r="I2441" s="0" t="s">
        <x:v>65</x:v>
      </x:c>
      <x:c r="J2441" s="0" t="s">
        <x:v>66</x:v>
      </x:c>
      <x:c r="K2441" s="0" t="s">
        <x:v>58</x:v>
      </x:c>
      <x:c r="L2441" s="0" t="s">
        <x:v>59</x:v>
      </x:c>
      <x:c r="M2441" s="0" t="s">
        <x:v>60</x:v>
      </x:c>
      <x:c r="N2441" s="0">
        <x:v>2998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128</x:v>
      </x:c>
      <x:c r="F2442" s="0" t="s">
        <x:v>129</x:v>
      </x:c>
      <x:c r="G2442" s="0" t="s">
        <x:v>56</x:v>
      </x:c>
      <x:c r="H2442" s="0" t="s">
        <x:v>56</x:v>
      </x:c>
      <x:c r="I2442" s="0" t="s">
        <x:v>65</x:v>
      </x:c>
      <x:c r="J2442" s="0" t="s">
        <x:v>66</x:v>
      </x:c>
      <x:c r="K2442" s="0" t="s">
        <x:v>61</x:v>
      </x:c>
      <x:c r="L2442" s="0" t="s">
        <x:v>62</x:v>
      </x:c>
      <x:c r="M2442" s="0" t="s">
        <x:v>60</x:v>
      </x:c>
      <x:c r="N2442" s="0">
        <x:v>1628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128</x:v>
      </x:c>
      <x:c r="F2443" s="0" t="s">
        <x:v>129</x:v>
      </x:c>
      <x:c r="G2443" s="0" t="s">
        <x:v>56</x:v>
      </x:c>
      <x:c r="H2443" s="0" t="s">
        <x:v>56</x:v>
      </x:c>
      <x:c r="I2443" s="0" t="s">
        <x:v>65</x:v>
      </x:c>
      <x:c r="J2443" s="0" t="s">
        <x:v>66</x:v>
      </x:c>
      <x:c r="K2443" s="0" t="s">
        <x:v>63</x:v>
      </x:c>
      <x:c r="L2443" s="0" t="s">
        <x:v>64</x:v>
      </x:c>
      <x:c r="M2443" s="0" t="s">
        <x:v>60</x:v>
      </x:c>
      <x:c r="N2443" s="0">
        <x:v>1370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128</x:v>
      </x:c>
      <x:c r="F2444" s="0" t="s">
        <x:v>129</x:v>
      </x:c>
      <x:c r="G2444" s="0" t="s">
        <x:v>56</x:v>
      </x:c>
      <x:c r="H2444" s="0" t="s">
        <x:v>56</x:v>
      </x:c>
      <x:c r="I2444" s="0" t="s">
        <x:v>67</x:v>
      </x:c>
      <x:c r="J2444" s="0" t="s">
        <x:v>68</x:v>
      </x:c>
      <x:c r="K2444" s="0" t="s">
        <x:v>58</x:v>
      </x:c>
      <x:c r="L2444" s="0" t="s">
        <x:v>59</x:v>
      </x:c>
      <x:c r="M2444" s="0" t="s">
        <x:v>60</x:v>
      </x:c>
      <x:c r="N2444" s="0">
        <x:v>7764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128</x:v>
      </x:c>
      <x:c r="F2445" s="0" t="s">
        <x:v>129</x:v>
      </x:c>
      <x:c r="G2445" s="0" t="s">
        <x:v>56</x:v>
      </x:c>
      <x:c r="H2445" s="0" t="s">
        <x:v>56</x:v>
      </x:c>
      <x:c r="I2445" s="0" t="s">
        <x:v>67</x:v>
      </x:c>
      <x:c r="J2445" s="0" t="s">
        <x:v>68</x:v>
      </x:c>
      <x:c r="K2445" s="0" t="s">
        <x:v>61</x:v>
      </x:c>
      <x:c r="L2445" s="0" t="s">
        <x:v>62</x:v>
      </x:c>
      <x:c r="M2445" s="0" t="s">
        <x:v>60</x:v>
      </x:c>
      <x:c r="N2445" s="0">
        <x:v>5679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128</x:v>
      </x:c>
      <x:c r="F2446" s="0" t="s">
        <x:v>129</x:v>
      </x:c>
      <x:c r="G2446" s="0" t="s">
        <x:v>56</x:v>
      </x:c>
      <x:c r="H2446" s="0" t="s">
        <x:v>56</x:v>
      </x:c>
      <x:c r="I2446" s="0" t="s">
        <x:v>67</x:v>
      </x:c>
      <x:c r="J2446" s="0" t="s">
        <x:v>68</x:v>
      </x:c>
      <x:c r="K2446" s="0" t="s">
        <x:v>63</x:v>
      </x:c>
      <x:c r="L2446" s="0" t="s">
        <x:v>64</x:v>
      </x:c>
      <x:c r="M2446" s="0" t="s">
        <x:v>60</x:v>
      </x:c>
      <x:c r="N2446" s="0">
        <x:v>2085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128</x:v>
      </x:c>
      <x:c r="F2447" s="0" t="s">
        <x:v>129</x:v>
      </x:c>
      <x:c r="G2447" s="0" t="s">
        <x:v>56</x:v>
      </x:c>
      <x:c r="H2447" s="0" t="s">
        <x:v>56</x:v>
      </x:c>
      <x:c r="I2447" s="0" t="s">
        <x:v>69</x:v>
      </x:c>
      <x:c r="J2447" s="0" t="s">
        <x:v>70</x:v>
      </x:c>
      <x:c r="K2447" s="0" t="s">
        <x:v>58</x:v>
      </x:c>
      <x:c r="L2447" s="0" t="s">
        <x:v>59</x:v>
      </x:c>
      <x:c r="M2447" s="0" t="s">
        <x:v>60</x:v>
      </x:c>
      <x:c r="N2447" s="0">
        <x:v>8359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128</x:v>
      </x:c>
      <x:c r="F2448" s="0" t="s">
        <x:v>129</x:v>
      </x:c>
      <x:c r="G2448" s="0" t="s">
        <x:v>56</x:v>
      </x:c>
      <x:c r="H2448" s="0" t="s">
        <x:v>56</x:v>
      </x:c>
      <x:c r="I2448" s="0" t="s">
        <x:v>69</x:v>
      </x:c>
      <x:c r="J2448" s="0" t="s">
        <x:v>70</x:v>
      </x:c>
      <x:c r="K2448" s="0" t="s">
        <x:v>61</x:v>
      </x:c>
      <x:c r="L2448" s="0" t="s">
        <x:v>62</x:v>
      </x:c>
      <x:c r="M2448" s="0" t="s">
        <x:v>60</x:v>
      </x:c>
      <x:c r="N2448" s="0">
        <x:v>6651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128</x:v>
      </x:c>
      <x:c r="F2449" s="0" t="s">
        <x:v>129</x:v>
      </x:c>
      <x:c r="G2449" s="0" t="s">
        <x:v>56</x:v>
      </x:c>
      <x:c r="H2449" s="0" t="s">
        <x:v>56</x:v>
      </x:c>
      <x:c r="I2449" s="0" t="s">
        <x:v>69</x:v>
      </x:c>
      <x:c r="J2449" s="0" t="s">
        <x:v>70</x:v>
      </x:c>
      <x:c r="K2449" s="0" t="s">
        <x:v>63</x:v>
      </x:c>
      <x:c r="L2449" s="0" t="s">
        <x:v>64</x:v>
      </x:c>
      <x:c r="M2449" s="0" t="s">
        <x:v>60</x:v>
      </x:c>
      <x:c r="N2449" s="0">
        <x:v>1708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128</x:v>
      </x:c>
      <x:c r="F2450" s="0" t="s">
        <x:v>129</x:v>
      </x:c>
      <x:c r="G2450" s="0" t="s">
        <x:v>56</x:v>
      </x:c>
      <x:c r="H2450" s="0" t="s">
        <x:v>56</x:v>
      </x:c>
      <x:c r="I2450" s="0" t="s">
        <x:v>71</x:v>
      </x:c>
      <x:c r="J2450" s="0" t="s">
        <x:v>72</x:v>
      </x:c>
      <x:c r="K2450" s="0" t="s">
        <x:v>58</x:v>
      </x:c>
      <x:c r="L2450" s="0" t="s">
        <x:v>59</x:v>
      </x:c>
      <x:c r="M2450" s="0" t="s">
        <x:v>60</x:v>
      </x:c>
      <x:c r="N2450" s="0">
        <x:v>7824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128</x:v>
      </x:c>
      <x:c r="F2451" s="0" t="s">
        <x:v>129</x:v>
      </x:c>
      <x:c r="G2451" s="0" t="s">
        <x:v>56</x:v>
      </x:c>
      <x:c r="H2451" s="0" t="s">
        <x:v>56</x:v>
      </x:c>
      <x:c r="I2451" s="0" t="s">
        <x:v>71</x:v>
      </x:c>
      <x:c r="J2451" s="0" t="s">
        <x:v>72</x:v>
      </x:c>
      <x:c r="K2451" s="0" t="s">
        <x:v>61</x:v>
      </x:c>
      <x:c r="L2451" s="0" t="s">
        <x:v>62</x:v>
      </x:c>
      <x:c r="M2451" s="0" t="s">
        <x:v>60</x:v>
      </x:c>
      <x:c r="N2451" s="0">
        <x:v>6230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128</x:v>
      </x:c>
      <x:c r="F2452" s="0" t="s">
        <x:v>129</x:v>
      </x:c>
      <x:c r="G2452" s="0" t="s">
        <x:v>56</x:v>
      </x:c>
      <x:c r="H2452" s="0" t="s">
        <x:v>56</x:v>
      </x:c>
      <x:c r="I2452" s="0" t="s">
        <x:v>71</x:v>
      </x:c>
      <x:c r="J2452" s="0" t="s">
        <x:v>72</x:v>
      </x:c>
      <x:c r="K2452" s="0" t="s">
        <x:v>63</x:v>
      </x:c>
      <x:c r="L2452" s="0" t="s">
        <x:v>64</x:v>
      </x:c>
      <x:c r="M2452" s="0" t="s">
        <x:v>60</x:v>
      </x:c>
      <x:c r="N2452" s="0">
        <x:v>1594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128</x:v>
      </x:c>
      <x:c r="F2453" s="0" t="s">
        <x:v>129</x:v>
      </x:c>
      <x:c r="G2453" s="0" t="s">
        <x:v>56</x:v>
      </x:c>
      <x:c r="H2453" s="0" t="s">
        <x:v>56</x:v>
      </x:c>
      <x:c r="I2453" s="0" t="s">
        <x:v>73</x:v>
      </x:c>
      <x:c r="J2453" s="0" t="s">
        <x:v>74</x:v>
      </x:c>
      <x:c r="K2453" s="0" t="s">
        <x:v>58</x:v>
      </x:c>
      <x:c r="L2453" s="0" t="s">
        <x:v>59</x:v>
      </x:c>
      <x:c r="M2453" s="0" t="s">
        <x:v>60</x:v>
      </x:c>
      <x:c r="N2453" s="0">
        <x:v>5913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128</x:v>
      </x:c>
      <x:c r="F2454" s="0" t="s">
        <x:v>129</x:v>
      </x:c>
      <x:c r="G2454" s="0" t="s">
        <x:v>56</x:v>
      </x:c>
      <x:c r="H2454" s="0" t="s">
        <x:v>56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60</x:v>
      </x:c>
      <x:c r="N2454" s="0">
        <x:v>4667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128</x:v>
      </x:c>
      <x:c r="F2455" s="0" t="s">
        <x:v>129</x:v>
      </x:c>
      <x:c r="G2455" s="0" t="s">
        <x:v>56</x:v>
      </x:c>
      <x:c r="H2455" s="0" t="s">
        <x:v>56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60</x:v>
      </x:c>
      <x:c r="N2455" s="0">
        <x:v>1246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128</x:v>
      </x:c>
      <x:c r="F2456" s="0" t="s">
        <x:v>129</x:v>
      </x:c>
      <x:c r="G2456" s="0" t="s">
        <x:v>56</x:v>
      </x:c>
      <x:c r="H2456" s="0" t="s">
        <x:v>56</x:v>
      </x:c>
      <x:c r="I2456" s="0" t="s">
        <x:v>75</x:v>
      </x:c>
      <x:c r="J2456" s="0" t="s">
        <x:v>76</x:v>
      </x:c>
      <x:c r="K2456" s="0" t="s">
        <x:v>58</x:v>
      </x:c>
      <x:c r="L2456" s="0" t="s">
        <x:v>59</x:v>
      </x:c>
      <x:c r="M2456" s="0" t="s">
        <x:v>60</x:v>
      </x:c>
      <x:c r="N2456" s="0">
        <x:v>1480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128</x:v>
      </x:c>
      <x:c r="F2457" s="0" t="s">
        <x:v>129</x:v>
      </x:c>
      <x:c r="G2457" s="0" t="s">
        <x:v>56</x:v>
      </x:c>
      <x:c r="H2457" s="0" t="s">
        <x:v>56</x:v>
      </x:c>
      <x:c r="I2457" s="0" t="s">
        <x:v>75</x:v>
      </x:c>
      <x:c r="J2457" s="0" t="s">
        <x:v>76</x:v>
      </x:c>
      <x:c r="K2457" s="0" t="s">
        <x:v>61</x:v>
      </x:c>
      <x:c r="L2457" s="0" t="s">
        <x:v>62</x:v>
      </x:c>
      <x:c r="M2457" s="0" t="s">
        <x:v>60</x:v>
      </x:c>
      <x:c r="N2457" s="0">
        <x:v>1436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128</x:v>
      </x:c>
      <x:c r="F2458" s="0" t="s">
        <x:v>129</x:v>
      </x:c>
      <x:c r="G2458" s="0" t="s">
        <x:v>56</x:v>
      </x:c>
      <x:c r="H2458" s="0" t="s">
        <x:v>56</x:v>
      </x:c>
      <x:c r="I2458" s="0" t="s">
        <x:v>75</x:v>
      </x:c>
      <x:c r="J2458" s="0" t="s">
        <x:v>76</x:v>
      </x:c>
      <x:c r="K2458" s="0" t="s">
        <x:v>63</x:v>
      </x:c>
      <x:c r="L2458" s="0" t="s">
        <x:v>64</x:v>
      </x:c>
      <x:c r="M2458" s="0" t="s">
        <x:v>60</x:v>
      </x:c>
      <x:c r="N2458" s="0">
        <x:v>44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128</x:v>
      </x:c>
      <x:c r="F2459" s="0" t="s">
        <x:v>129</x:v>
      </x:c>
      <x:c r="G2459" s="0" t="s">
        <x:v>77</x:v>
      </x:c>
      <x:c r="H2459" s="0" t="s">
        <x:v>77</x:v>
      </x:c>
      <x:c r="I2459" s="0" t="s">
        <x:v>52</x:v>
      </x:c>
      <x:c r="J2459" s="0" t="s">
        <x:v>57</x:v>
      </x:c>
      <x:c r="K2459" s="0" t="s">
        <x:v>58</x:v>
      </x:c>
      <x:c r="L2459" s="0" t="s">
        <x:v>59</x:v>
      </x:c>
      <x:c r="M2459" s="0" t="s">
        <x:v>60</x:v>
      </x:c>
      <x:c r="N2459" s="0">
        <x:v>32946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128</x:v>
      </x:c>
      <x:c r="F2460" s="0" t="s">
        <x:v>129</x:v>
      </x:c>
      <x:c r="G2460" s="0" t="s">
        <x:v>77</x:v>
      </x:c>
      <x:c r="H2460" s="0" t="s">
        <x:v>77</x:v>
      </x:c>
      <x:c r="I2460" s="0" t="s">
        <x:v>52</x:v>
      </x:c>
      <x:c r="J2460" s="0" t="s">
        <x:v>57</x:v>
      </x:c>
      <x:c r="K2460" s="0" t="s">
        <x:v>61</x:v>
      </x:c>
      <x:c r="L2460" s="0" t="s">
        <x:v>62</x:v>
      </x:c>
      <x:c r="M2460" s="0" t="s">
        <x:v>60</x:v>
      </x:c>
      <x:c r="N2460" s="0">
        <x:v>27637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128</x:v>
      </x:c>
      <x:c r="F2461" s="0" t="s">
        <x:v>129</x:v>
      </x:c>
      <x:c r="G2461" s="0" t="s">
        <x:v>77</x:v>
      </x:c>
      <x:c r="H2461" s="0" t="s">
        <x:v>77</x:v>
      </x:c>
      <x:c r="I2461" s="0" t="s">
        <x:v>52</x:v>
      </x:c>
      <x:c r="J2461" s="0" t="s">
        <x:v>57</x:v>
      </x:c>
      <x:c r="K2461" s="0" t="s">
        <x:v>63</x:v>
      </x:c>
      <x:c r="L2461" s="0" t="s">
        <x:v>64</x:v>
      </x:c>
      <x:c r="M2461" s="0" t="s">
        <x:v>60</x:v>
      </x:c>
      <x:c r="N2461" s="0">
        <x:v>5309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128</x:v>
      </x:c>
      <x:c r="F2462" s="0" t="s">
        <x:v>129</x:v>
      </x:c>
      <x:c r="G2462" s="0" t="s">
        <x:v>77</x:v>
      </x:c>
      <x:c r="H2462" s="0" t="s">
        <x:v>77</x:v>
      </x:c>
      <x:c r="I2462" s="0" t="s">
        <x:v>65</x:v>
      </x:c>
      <x:c r="J2462" s="0" t="s">
        <x:v>66</x:v>
      </x:c>
      <x:c r="K2462" s="0" t="s">
        <x:v>58</x:v>
      </x:c>
      <x:c r="L2462" s="0" t="s">
        <x:v>59</x:v>
      </x:c>
      <x:c r="M2462" s="0" t="s">
        <x:v>60</x:v>
      </x:c>
      <x:c r="N2462" s="0">
        <x:v>2473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128</x:v>
      </x:c>
      <x:c r="F2463" s="0" t="s">
        <x:v>129</x:v>
      </x:c>
      <x:c r="G2463" s="0" t="s">
        <x:v>77</x:v>
      </x:c>
      <x:c r="H2463" s="0" t="s">
        <x:v>77</x:v>
      </x:c>
      <x:c r="I2463" s="0" t="s">
        <x:v>65</x:v>
      </x:c>
      <x:c r="J2463" s="0" t="s">
        <x:v>66</x:v>
      </x:c>
      <x:c r="K2463" s="0" t="s">
        <x:v>61</x:v>
      </x:c>
      <x:c r="L2463" s="0" t="s">
        <x:v>62</x:v>
      </x:c>
      <x:c r="M2463" s="0" t="s">
        <x:v>60</x:v>
      </x:c>
      <x:c r="N2463" s="0">
        <x:v>1703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128</x:v>
      </x:c>
      <x:c r="F2464" s="0" t="s">
        <x:v>129</x:v>
      </x:c>
      <x:c r="G2464" s="0" t="s">
        <x:v>77</x:v>
      </x:c>
      <x:c r="H2464" s="0" t="s">
        <x:v>77</x:v>
      </x:c>
      <x:c r="I2464" s="0" t="s">
        <x:v>65</x:v>
      </x:c>
      <x:c r="J2464" s="0" t="s">
        <x:v>66</x:v>
      </x:c>
      <x:c r="K2464" s="0" t="s">
        <x:v>63</x:v>
      </x:c>
      <x:c r="L2464" s="0" t="s">
        <x:v>64</x:v>
      </x:c>
      <x:c r="M2464" s="0" t="s">
        <x:v>60</x:v>
      </x:c>
      <x:c r="N2464" s="0">
        <x:v>770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128</x:v>
      </x:c>
      <x:c r="F2465" s="0" t="s">
        <x:v>129</x:v>
      </x:c>
      <x:c r="G2465" s="0" t="s">
        <x:v>77</x:v>
      </x:c>
      <x:c r="H2465" s="0" t="s">
        <x:v>77</x:v>
      </x:c>
      <x:c r="I2465" s="0" t="s">
        <x:v>67</x:v>
      </x:c>
      <x:c r="J2465" s="0" t="s">
        <x:v>68</x:v>
      </x:c>
      <x:c r="K2465" s="0" t="s">
        <x:v>58</x:v>
      </x:c>
      <x:c r="L2465" s="0" t="s">
        <x:v>59</x:v>
      </x:c>
      <x:c r="M2465" s="0" t="s">
        <x:v>60</x:v>
      </x:c>
      <x:c r="N2465" s="0">
        <x:v>6429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128</x:v>
      </x:c>
      <x:c r="F2466" s="0" t="s">
        <x:v>129</x:v>
      </x:c>
      <x:c r="G2466" s="0" t="s">
        <x:v>77</x:v>
      </x:c>
      <x:c r="H2466" s="0" t="s">
        <x:v>77</x:v>
      </x:c>
      <x:c r="I2466" s="0" t="s">
        <x:v>67</x:v>
      </x:c>
      <x:c r="J2466" s="0" t="s">
        <x:v>68</x:v>
      </x:c>
      <x:c r="K2466" s="0" t="s">
        <x:v>61</x:v>
      </x:c>
      <x:c r="L2466" s="0" t="s">
        <x:v>62</x:v>
      </x:c>
      <x:c r="M2466" s="0" t="s">
        <x:v>60</x:v>
      </x:c>
      <x:c r="N2466" s="0">
        <x:v>5307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128</x:v>
      </x:c>
      <x:c r="F2467" s="0" t="s">
        <x:v>129</x:v>
      </x:c>
      <x:c r="G2467" s="0" t="s">
        <x:v>77</x:v>
      </x:c>
      <x:c r="H2467" s="0" t="s">
        <x:v>77</x:v>
      </x:c>
      <x:c r="I2467" s="0" t="s">
        <x:v>67</x:v>
      </x:c>
      <x:c r="J2467" s="0" t="s">
        <x:v>68</x:v>
      </x:c>
      <x:c r="K2467" s="0" t="s">
        <x:v>63</x:v>
      </x:c>
      <x:c r="L2467" s="0" t="s">
        <x:v>64</x:v>
      </x:c>
      <x:c r="M2467" s="0" t="s">
        <x:v>60</x:v>
      </x:c>
      <x:c r="N2467" s="0">
        <x:v>1122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128</x:v>
      </x:c>
      <x:c r="F2468" s="0" t="s">
        <x:v>129</x:v>
      </x:c>
      <x:c r="G2468" s="0" t="s">
        <x:v>77</x:v>
      </x:c>
      <x:c r="H2468" s="0" t="s">
        <x:v>77</x:v>
      </x:c>
      <x:c r="I2468" s="0" t="s">
        <x:v>69</x:v>
      </x:c>
      <x:c r="J2468" s="0" t="s">
        <x:v>70</x:v>
      </x:c>
      <x:c r="K2468" s="0" t="s">
        <x:v>58</x:v>
      </x:c>
      <x:c r="L2468" s="0" t="s">
        <x:v>59</x:v>
      </x:c>
      <x:c r="M2468" s="0" t="s">
        <x:v>60</x:v>
      </x:c>
      <x:c r="N2468" s="0">
        <x:v>8138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128</x:v>
      </x:c>
      <x:c r="F2469" s="0" t="s">
        <x:v>129</x:v>
      </x:c>
      <x:c r="G2469" s="0" t="s">
        <x:v>77</x:v>
      </x:c>
      <x:c r="H2469" s="0" t="s">
        <x:v>77</x:v>
      </x:c>
      <x:c r="I2469" s="0" t="s">
        <x:v>69</x:v>
      </x:c>
      <x:c r="J2469" s="0" t="s">
        <x:v>70</x:v>
      </x:c>
      <x:c r="K2469" s="0" t="s">
        <x:v>61</x:v>
      </x:c>
      <x:c r="L2469" s="0" t="s">
        <x:v>62</x:v>
      </x:c>
      <x:c r="M2469" s="0" t="s">
        <x:v>60</x:v>
      </x:c>
      <x:c r="N2469" s="0">
        <x:v>7100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128</x:v>
      </x:c>
      <x:c r="F2470" s="0" t="s">
        <x:v>129</x:v>
      </x:c>
      <x:c r="G2470" s="0" t="s">
        <x:v>77</x:v>
      </x:c>
      <x:c r="H2470" s="0" t="s">
        <x:v>77</x:v>
      </x:c>
      <x:c r="I2470" s="0" t="s">
        <x:v>69</x:v>
      </x:c>
      <x:c r="J2470" s="0" t="s">
        <x:v>70</x:v>
      </x:c>
      <x:c r="K2470" s="0" t="s">
        <x:v>63</x:v>
      </x:c>
      <x:c r="L2470" s="0" t="s">
        <x:v>64</x:v>
      </x:c>
      <x:c r="M2470" s="0" t="s">
        <x:v>60</x:v>
      </x:c>
      <x:c r="N2470" s="0">
        <x:v>1038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128</x:v>
      </x:c>
      <x:c r="F2471" s="0" t="s">
        <x:v>129</x:v>
      </x:c>
      <x:c r="G2471" s="0" t="s">
        <x:v>77</x:v>
      </x:c>
      <x:c r="H2471" s="0" t="s">
        <x:v>77</x:v>
      </x:c>
      <x:c r="I2471" s="0" t="s">
        <x:v>71</x:v>
      </x:c>
      <x:c r="J2471" s="0" t="s">
        <x:v>72</x:v>
      </x:c>
      <x:c r="K2471" s="0" t="s">
        <x:v>58</x:v>
      </x:c>
      <x:c r="L2471" s="0" t="s">
        <x:v>59</x:v>
      </x:c>
      <x:c r="M2471" s="0" t="s">
        <x:v>60</x:v>
      </x:c>
      <x:c r="N2471" s="0">
        <x:v>7883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128</x:v>
      </x:c>
      <x:c r="F2472" s="0" t="s">
        <x:v>129</x:v>
      </x:c>
      <x:c r="G2472" s="0" t="s">
        <x:v>77</x:v>
      </x:c>
      <x:c r="H2472" s="0" t="s">
        <x:v>77</x:v>
      </x:c>
      <x:c r="I2472" s="0" t="s">
        <x:v>71</x:v>
      </x:c>
      <x:c r="J2472" s="0" t="s">
        <x:v>72</x:v>
      </x:c>
      <x:c r="K2472" s="0" t="s">
        <x:v>61</x:v>
      </x:c>
      <x:c r="L2472" s="0" t="s">
        <x:v>62</x:v>
      </x:c>
      <x:c r="M2472" s="0" t="s">
        <x:v>60</x:v>
      </x:c>
      <x:c r="N2472" s="0">
        <x:v>6724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128</x:v>
      </x:c>
      <x:c r="F2473" s="0" t="s">
        <x:v>129</x:v>
      </x:c>
      <x:c r="G2473" s="0" t="s">
        <x:v>77</x:v>
      </x:c>
      <x:c r="H2473" s="0" t="s">
        <x:v>77</x:v>
      </x:c>
      <x:c r="I2473" s="0" t="s">
        <x:v>71</x:v>
      </x:c>
      <x:c r="J2473" s="0" t="s">
        <x:v>72</x:v>
      </x:c>
      <x:c r="K2473" s="0" t="s">
        <x:v>63</x:v>
      </x:c>
      <x:c r="L2473" s="0" t="s">
        <x:v>64</x:v>
      </x:c>
      <x:c r="M2473" s="0" t="s">
        <x:v>60</x:v>
      </x:c>
      <x:c r="N2473" s="0">
        <x:v>1159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128</x:v>
      </x:c>
      <x:c r="F2474" s="0" t="s">
        <x:v>129</x:v>
      </x:c>
      <x:c r="G2474" s="0" t="s">
        <x:v>77</x:v>
      </x:c>
      <x:c r="H2474" s="0" t="s">
        <x:v>77</x:v>
      </x:c>
      <x:c r="I2474" s="0" t="s">
        <x:v>73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6368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128</x:v>
      </x:c>
      <x:c r="F2475" s="0" t="s">
        <x:v>129</x:v>
      </x:c>
      <x:c r="G2475" s="0" t="s">
        <x:v>77</x:v>
      </x:c>
      <x:c r="H2475" s="0" t="s">
        <x:v>77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5214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128</x:v>
      </x:c>
      <x:c r="F2476" s="0" t="s">
        <x:v>129</x:v>
      </x:c>
      <x:c r="G2476" s="0" t="s">
        <x:v>77</x:v>
      </x:c>
      <x:c r="H2476" s="0" t="s">
        <x:v>77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1154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128</x:v>
      </x:c>
      <x:c r="F2477" s="0" t="s">
        <x:v>129</x:v>
      </x:c>
      <x:c r="G2477" s="0" t="s">
        <x:v>77</x:v>
      </x:c>
      <x:c r="H2477" s="0" t="s">
        <x:v>77</x:v>
      </x:c>
      <x:c r="I2477" s="0" t="s">
        <x:v>75</x:v>
      </x:c>
      <x:c r="J2477" s="0" t="s">
        <x:v>76</x:v>
      </x:c>
      <x:c r="K2477" s="0" t="s">
        <x:v>58</x:v>
      </x:c>
      <x:c r="L2477" s="0" t="s">
        <x:v>59</x:v>
      </x:c>
      <x:c r="M2477" s="0" t="s">
        <x:v>60</x:v>
      </x:c>
      <x:c r="N2477" s="0">
        <x:v>1655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128</x:v>
      </x:c>
      <x:c r="F2478" s="0" t="s">
        <x:v>129</x:v>
      </x:c>
      <x:c r="G2478" s="0" t="s">
        <x:v>77</x:v>
      </x:c>
      <x:c r="H2478" s="0" t="s">
        <x:v>77</x:v>
      </x:c>
      <x:c r="I2478" s="0" t="s">
        <x:v>75</x:v>
      </x:c>
      <x:c r="J2478" s="0" t="s">
        <x:v>76</x:v>
      </x:c>
      <x:c r="K2478" s="0" t="s">
        <x:v>61</x:v>
      </x:c>
      <x:c r="L2478" s="0" t="s">
        <x:v>62</x:v>
      </x:c>
      <x:c r="M2478" s="0" t="s">
        <x:v>60</x:v>
      </x:c>
      <x:c r="N2478" s="0">
        <x:v>1589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128</x:v>
      </x:c>
      <x:c r="F2479" s="0" t="s">
        <x:v>129</x:v>
      </x:c>
      <x:c r="G2479" s="0" t="s">
        <x:v>77</x:v>
      </x:c>
      <x:c r="H2479" s="0" t="s">
        <x:v>77</x:v>
      </x:c>
      <x:c r="I2479" s="0" t="s">
        <x:v>75</x:v>
      </x:c>
      <x:c r="J2479" s="0" t="s">
        <x:v>76</x:v>
      </x:c>
      <x:c r="K2479" s="0" t="s">
        <x:v>63</x:v>
      </x:c>
      <x:c r="L2479" s="0" t="s">
        <x:v>64</x:v>
      </x:c>
      <x:c r="M2479" s="0" t="s">
        <x:v>60</x:v>
      </x:c>
      <x:c r="N2479" s="0">
        <x:v>66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56</x:v>
      </x:c>
      <x:c r="H2480" s="0" t="s">
        <x:v>56</x:v>
      </x:c>
      <x:c r="I2480" s="0" t="s">
        <x:v>52</x:v>
      </x:c>
      <x:c r="J2480" s="0" t="s">
        <x:v>57</x:v>
      </x:c>
      <x:c r="K2480" s="0" t="s">
        <x:v>58</x:v>
      </x:c>
      <x:c r="L2480" s="0" t="s">
        <x:v>59</x:v>
      </x:c>
      <x:c r="M2480" s="0" t="s">
        <x:v>60</x:v>
      </x:c>
      <x:c r="N2480" s="0">
        <x:v>17289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56</x:v>
      </x:c>
      <x:c r="H2481" s="0" t="s">
        <x:v>56</x:v>
      </x:c>
      <x:c r="I2481" s="0" t="s">
        <x:v>52</x:v>
      </x:c>
      <x:c r="J2481" s="0" t="s">
        <x:v>57</x:v>
      </x:c>
      <x:c r="K2481" s="0" t="s">
        <x:v>61</x:v>
      </x:c>
      <x:c r="L2481" s="0" t="s">
        <x:v>62</x:v>
      </x:c>
      <x:c r="M2481" s="0" t="s">
        <x:v>60</x:v>
      </x:c>
      <x:c r="N2481" s="0">
        <x:v>13269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56</x:v>
      </x:c>
      <x:c r="H2482" s="0" t="s">
        <x:v>56</x:v>
      </x:c>
      <x:c r="I2482" s="0" t="s">
        <x:v>52</x:v>
      </x:c>
      <x:c r="J2482" s="0" t="s">
        <x:v>57</x:v>
      </x:c>
      <x:c r="K2482" s="0" t="s">
        <x:v>63</x:v>
      </x:c>
      <x:c r="L2482" s="0" t="s">
        <x:v>64</x:v>
      </x:c>
      <x:c r="M2482" s="0" t="s">
        <x:v>60</x:v>
      </x:c>
      <x:c r="N2482" s="0">
        <x:v>4020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56</x:v>
      </x:c>
      <x:c r="H2483" s="0" t="s">
        <x:v>56</x:v>
      </x:c>
      <x:c r="I2483" s="0" t="s">
        <x:v>65</x:v>
      </x:c>
      <x:c r="J2483" s="0" t="s">
        <x:v>66</x:v>
      </x:c>
      <x:c r="K2483" s="0" t="s">
        <x:v>58</x:v>
      </x:c>
      <x:c r="L2483" s="0" t="s">
        <x:v>59</x:v>
      </x:c>
      <x:c r="M2483" s="0" t="s">
        <x:v>60</x:v>
      </x:c>
      <x:c r="N2483" s="0">
        <x:v>1493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56</x:v>
      </x:c>
      <x:c r="H2484" s="0" t="s">
        <x:v>56</x:v>
      </x:c>
      <x:c r="I2484" s="0" t="s">
        <x:v>65</x:v>
      </x:c>
      <x:c r="J2484" s="0" t="s">
        <x:v>66</x:v>
      </x:c>
      <x:c r="K2484" s="0" t="s">
        <x:v>61</x:v>
      </x:c>
      <x:c r="L2484" s="0" t="s">
        <x:v>62</x:v>
      </x:c>
      <x:c r="M2484" s="0" t="s">
        <x:v>60</x:v>
      </x:c>
      <x:c r="N2484" s="0">
        <x:v>718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56</x:v>
      </x:c>
      <x:c r="H2485" s="0" t="s">
        <x:v>56</x:v>
      </x:c>
      <x:c r="I2485" s="0" t="s">
        <x:v>65</x:v>
      </x:c>
      <x:c r="J2485" s="0" t="s">
        <x:v>66</x:v>
      </x:c>
      <x:c r="K2485" s="0" t="s">
        <x:v>63</x:v>
      </x:c>
      <x:c r="L2485" s="0" t="s">
        <x:v>64</x:v>
      </x:c>
      <x:c r="M2485" s="0" t="s">
        <x:v>60</x:v>
      </x:c>
      <x:c r="N2485" s="0">
        <x:v>775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56</x:v>
      </x:c>
      <x:c r="H2486" s="0" t="s">
        <x:v>56</x:v>
      </x:c>
      <x:c r="I2486" s="0" t="s">
        <x:v>67</x:v>
      </x:c>
      <x:c r="J2486" s="0" t="s">
        <x:v>68</x:v>
      </x:c>
      <x:c r="K2486" s="0" t="s">
        <x:v>58</x:v>
      </x:c>
      <x:c r="L2486" s="0" t="s">
        <x:v>59</x:v>
      </x:c>
      <x:c r="M2486" s="0" t="s">
        <x:v>60</x:v>
      </x:c>
      <x:c r="N2486" s="0">
        <x:v>4008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56</x:v>
      </x:c>
      <x:c r="H2487" s="0" t="s">
        <x:v>56</x:v>
      </x:c>
      <x:c r="I2487" s="0" t="s">
        <x:v>67</x:v>
      </x:c>
      <x:c r="J2487" s="0" t="s">
        <x:v>68</x:v>
      </x:c>
      <x:c r="K2487" s="0" t="s">
        <x:v>61</x:v>
      </x:c>
      <x:c r="L2487" s="0" t="s">
        <x:v>62</x:v>
      </x:c>
      <x:c r="M2487" s="0" t="s">
        <x:v>60</x:v>
      </x:c>
      <x:c r="N2487" s="0">
        <x:v>2932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56</x:v>
      </x:c>
      <x:c r="H2488" s="0" t="s">
        <x:v>56</x:v>
      </x:c>
      <x:c r="I2488" s="0" t="s">
        <x:v>67</x:v>
      </x:c>
      <x:c r="J2488" s="0" t="s">
        <x:v>68</x:v>
      </x:c>
      <x:c r="K2488" s="0" t="s">
        <x:v>63</x:v>
      </x:c>
      <x:c r="L2488" s="0" t="s">
        <x:v>64</x:v>
      </x:c>
      <x:c r="M2488" s="0" t="s">
        <x:v>60</x:v>
      </x:c>
      <x:c r="N2488" s="0">
        <x:v>1076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56</x:v>
      </x:c>
      <x:c r="H2489" s="0" t="s">
        <x:v>56</x:v>
      </x:c>
      <x:c r="I2489" s="0" t="s">
        <x:v>69</x:v>
      </x:c>
      <x:c r="J2489" s="0" t="s">
        <x:v>70</x:v>
      </x:c>
      <x:c r="K2489" s="0" t="s">
        <x:v>58</x:v>
      </x:c>
      <x:c r="L2489" s="0" t="s">
        <x:v>59</x:v>
      </x:c>
      <x:c r="M2489" s="0" t="s">
        <x:v>60</x:v>
      </x:c>
      <x:c r="N2489" s="0">
        <x:v>4337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56</x:v>
      </x:c>
      <x:c r="H2490" s="0" t="s">
        <x:v>56</x:v>
      </x:c>
      <x:c r="I2490" s="0" t="s">
        <x:v>69</x:v>
      </x:c>
      <x:c r="J2490" s="0" t="s">
        <x:v>70</x:v>
      </x:c>
      <x:c r="K2490" s="0" t="s">
        <x:v>61</x:v>
      </x:c>
      <x:c r="L2490" s="0" t="s">
        <x:v>62</x:v>
      </x:c>
      <x:c r="M2490" s="0" t="s">
        <x:v>60</x:v>
      </x:c>
      <x:c r="N2490" s="0">
        <x:v>3471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56</x:v>
      </x:c>
      <x:c r="H2491" s="0" t="s">
        <x:v>56</x:v>
      </x:c>
      <x:c r="I2491" s="0" t="s">
        <x:v>69</x:v>
      </x:c>
      <x:c r="J2491" s="0" t="s">
        <x:v>70</x:v>
      </x:c>
      <x:c r="K2491" s="0" t="s">
        <x:v>63</x:v>
      </x:c>
      <x:c r="L2491" s="0" t="s">
        <x:v>64</x:v>
      </x:c>
      <x:c r="M2491" s="0" t="s">
        <x:v>60</x:v>
      </x:c>
      <x:c r="N2491" s="0">
        <x:v>866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56</x:v>
      </x:c>
      <x:c r="H2492" s="0" t="s">
        <x:v>56</x:v>
      </x:c>
      <x:c r="I2492" s="0" t="s">
        <x:v>71</x:v>
      </x:c>
      <x:c r="J2492" s="0" t="s">
        <x:v>72</x:v>
      </x:c>
      <x:c r="K2492" s="0" t="s">
        <x:v>58</x:v>
      </x:c>
      <x:c r="L2492" s="0" t="s">
        <x:v>59</x:v>
      </x:c>
      <x:c r="M2492" s="0" t="s">
        <x:v>60</x:v>
      </x:c>
      <x:c r="N2492" s="0">
        <x:v>3872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56</x:v>
      </x:c>
      <x:c r="H2493" s="0" t="s">
        <x:v>56</x:v>
      </x:c>
      <x:c r="I2493" s="0" t="s">
        <x:v>71</x:v>
      </x:c>
      <x:c r="J2493" s="0" t="s">
        <x:v>72</x:v>
      </x:c>
      <x:c r="K2493" s="0" t="s">
        <x:v>61</x:v>
      </x:c>
      <x:c r="L2493" s="0" t="s">
        <x:v>62</x:v>
      </x:c>
      <x:c r="M2493" s="0" t="s">
        <x:v>60</x:v>
      </x:c>
      <x:c r="N2493" s="0">
        <x:v>3157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56</x:v>
      </x:c>
      <x:c r="H2494" s="0" t="s">
        <x:v>56</x:v>
      </x:c>
      <x:c r="I2494" s="0" t="s">
        <x:v>71</x:v>
      </x:c>
      <x:c r="J2494" s="0" t="s">
        <x:v>72</x:v>
      </x:c>
      <x:c r="K2494" s="0" t="s">
        <x:v>63</x:v>
      </x:c>
      <x:c r="L2494" s="0" t="s">
        <x:v>64</x:v>
      </x:c>
      <x:c r="M2494" s="0" t="s">
        <x:v>60</x:v>
      </x:c>
      <x:c r="N2494" s="0">
        <x:v>715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56</x:v>
      </x:c>
      <x:c r="H2495" s="0" t="s">
        <x:v>56</x:v>
      </x:c>
      <x:c r="I2495" s="0" t="s">
        <x:v>73</x:v>
      </x:c>
      <x:c r="J2495" s="0" t="s">
        <x:v>74</x:v>
      </x:c>
      <x:c r="K2495" s="0" t="s">
        <x:v>58</x:v>
      </x:c>
      <x:c r="L2495" s="0" t="s">
        <x:v>59</x:v>
      </x:c>
      <x:c r="M2495" s="0" t="s">
        <x:v>60</x:v>
      </x:c>
      <x:c r="N2495" s="0">
        <x:v>2772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56</x:v>
      </x:c>
      <x:c r="H2496" s="0" t="s">
        <x:v>56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60</x:v>
      </x:c>
      <x:c r="N2496" s="0">
        <x:v>2212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56</x:v>
      </x:c>
      <x:c r="H2497" s="0" t="s">
        <x:v>56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60</x:v>
      </x:c>
      <x:c r="N2497" s="0">
        <x:v>560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130</x:v>
      </x:c>
      <x:c r="F2498" s="0" t="s">
        <x:v>131</x:v>
      </x:c>
      <x:c r="G2498" s="0" t="s">
        <x:v>56</x:v>
      </x:c>
      <x:c r="H2498" s="0" t="s">
        <x:v>56</x:v>
      </x:c>
      <x:c r="I2498" s="0" t="s">
        <x:v>75</x:v>
      </x:c>
      <x:c r="J2498" s="0" t="s">
        <x:v>76</x:v>
      </x:c>
      <x:c r="K2498" s="0" t="s">
        <x:v>58</x:v>
      </x:c>
      <x:c r="L2498" s="0" t="s">
        <x:v>59</x:v>
      </x:c>
      <x:c r="M2498" s="0" t="s">
        <x:v>60</x:v>
      </x:c>
      <x:c r="N2498" s="0">
        <x:v>807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130</x:v>
      </x:c>
      <x:c r="F2499" s="0" t="s">
        <x:v>131</x:v>
      </x:c>
      <x:c r="G2499" s="0" t="s">
        <x:v>56</x:v>
      </x:c>
      <x:c r="H2499" s="0" t="s">
        <x:v>56</x:v>
      </x:c>
      <x:c r="I2499" s="0" t="s">
        <x:v>75</x:v>
      </x:c>
      <x:c r="J2499" s="0" t="s">
        <x:v>76</x:v>
      </x:c>
      <x:c r="K2499" s="0" t="s">
        <x:v>61</x:v>
      </x:c>
      <x:c r="L2499" s="0" t="s">
        <x:v>62</x:v>
      </x:c>
      <x:c r="M2499" s="0" t="s">
        <x:v>60</x:v>
      </x:c>
      <x:c r="N2499" s="0">
        <x:v>779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130</x:v>
      </x:c>
      <x:c r="F2500" s="0" t="s">
        <x:v>131</x:v>
      </x:c>
      <x:c r="G2500" s="0" t="s">
        <x:v>56</x:v>
      </x:c>
      <x:c r="H2500" s="0" t="s">
        <x:v>56</x:v>
      </x:c>
      <x:c r="I2500" s="0" t="s">
        <x:v>75</x:v>
      </x:c>
      <x:c r="J2500" s="0" t="s">
        <x:v>76</x:v>
      </x:c>
      <x:c r="K2500" s="0" t="s">
        <x:v>63</x:v>
      </x:c>
      <x:c r="L2500" s="0" t="s">
        <x:v>64</x:v>
      </x:c>
      <x:c r="M2500" s="0" t="s">
        <x:v>60</x:v>
      </x:c>
      <x:c r="N2500" s="0">
        <x:v>28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130</x:v>
      </x:c>
      <x:c r="F2501" s="0" t="s">
        <x:v>131</x:v>
      </x:c>
      <x:c r="G2501" s="0" t="s">
        <x:v>77</x:v>
      </x:c>
      <x:c r="H2501" s="0" t="s">
        <x:v>77</x:v>
      </x:c>
      <x:c r="I2501" s="0" t="s">
        <x:v>52</x:v>
      </x:c>
      <x:c r="J2501" s="0" t="s">
        <x:v>57</x:v>
      </x:c>
      <x:c r="K2501" s="0" t="s">
        <x:v>58</x:v>
      </x:c>
      <x:c r="L2501" s="0" t="s">
        <x:v>59</x:v>
      </x:c>
      <x:c r="M2501" s="0" t="s">
        <x:v>60</x:v>
      </x:c>
      <x:c r="N2501" s="0">
        <x:v>16399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130</x:v>
      </x:c>
      <x:c r="F2502" s="0" t="s">
        <x:v>131</x:v>
      </x:c>
      <x:c r="G2502" s="0" t="s">
        <x:v>77</x:v>
      </x:c>
      <x:c r="H2502" s="0" t="s">
        <x:v>77</x:v>
      </x:c>
      <x:c r="I2502" s="0" t="s">
        <x:v>52</x:v>
      </x:c>
      <x:c r="J2502" s="0" t="s">
        <x:v>57</x:v>
      </x:c>
      <x:c r="K2502" s="0" t="s">
        <x:v>61</x:v>
      </x:c>
      <x:c r="L2502" s="0" t="s">
        <x:v>62</x:v>
      </x:c>
      <x:c r="M2502" s="0" t="s">
        <x:v>60</x:v>
      </x:c>
      <x:c r="N2502" s="0">
        <x:v>14139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130</x:v>
      </x:c>
      <x:c r="F2503" s="0" t="s">
        <x:v>131</x:v>
      </x:c>
      <x:c r="G2503" s="0" t="s">
        <x:v>77</x:v>
      </x:c>
      <x:c r="H2503" s="0" t="s">
        <x:v>77</x:v>
      </x:c>
      <x:c r="I2503" s="0" t="s">
        <x:v>52</x:v>
      </x:c>
      <x:c r="J2503" s="0" t="s">
        <x:v>57</x:v>
      </x:c>
      <x:c r="K2503" s="0" t="s">
        <x:v>63</x:v>
      </x:c>
      <x:c r="L2503" s="0" t="s">
        <x:v>64</x:v>
      </x:c>
      <x:c r="M2503" s="0" t="s">
        <x:v>60</x:v>
      </x:c>
      <x:c r="N2503" s="0">
        <x:v>2260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130</x:v>
      </x:c>
      <x:c r="F2504" s="0" t="s">
        <x:v>131</x:v>
      </x:c>
      <x:c r="G2504" s="0" t="s">
        <x:v>77</x:v>
      </x:c>
      <x:c r="H2504" s="0" t="s">
        <x:v>77</x:v>
      </x:c>
      <x:c r="I2504" s="0" t="s">
        <x:v>65</x:v>
      </x:c>
      <x:c r="J2504" s="0" t="s">
        <x:v>66</x:v>
      </x:c>
      <x:c r="K2504" s="0" t="s">
        <x:v>58</x:v>
      </x:c>
      <x:c r="L2504" s="0" t="s">
        <x:v>59</x:v>
      </x:c>
      <x:c r="M2504" s="0" t="s">
        <x:v>60</x:v>
      </x:c>
      <x:c r="N2504" s="0">
        <x:v>1107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130</x:v>
      </x:c>
      <x:c r="F2505" s="0" t="s">
        <x:v>131</x:v>
      </x:c>
      <x:c r="G2505" s="0" t="s">
        <x:v>77</x:v>
      </x:c>
      <x:c r="H2505" s="0" t="s">
        <x:v>77</x:v>
      </x:c>
      <x:c r="I2505" s="0" t="s">
        <x:v>65</x:v>
      </x:c>
      <x:c r="J2505" s="0" t="s">
        <x:v>66</x:v>
      </x:c>
      <x:c r="K2505" s="0" t="s">
        <x:v>61</x:v>
      </x:c>
      <x:c r="L2505" s="0" t="s">
        <x:v>62</x:v>
      </x:c>
      <x:c r="M2505" s="0" t="s">
        <x:v>60</x:v>
      </x:c>
      <x:c r="N2505" s="0">
        <x:v>747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130</x:v>
      </x:c>
      <x:c r="F2506" s="0" t="s">
        <x:v>131</x:v>
      </x:c>
      <x:c r="G2506" s="0" t="s">
        <x:v>77</x:v>
      </x:c>
      <x:c r="H2506" s="0" t="s">
        <x:v>77</x:v>
      </x:c>
      <x:c r="I2506" s="0" t="s">
        <x:v>65</x:v>
      </x:c>
      <x:c r="J2506" s="0" t="s">
        <x:v>66</x:v>
      </x:c>
      <x:c r="K2506" s="0" t="s">
        <x:v>63</x:v>
      </x:c>
      <x:c r="L2506" s="0" t="s">
        <x:v>64</x:v>
      </x:c>
      <x:c r="M2506" s="0" t="s">
        <x:v>60</x:v>
      </x:c>
      <x:c r="N2506" s="0">
        <x:v>360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130</x:v>
      </x:c>
      <x:c r="F2507" s="0" t="s">
        <x:v>131</x:v>
      </x:c>
      <x:c r="G2507" s="0" t="s">
        <x:v>77</x:v>
      </x:c>
      <x:c r="H2507" s="0" t="s">
        <x:v>77</x:v>
      </x:c>
      <x:c r="I2507" s="0" t="s">
        <x:v>67</x:v>
      </x:c>
      <x:c r="J2507" s="0" t="s">
        <x:v>68</x:v>
      </x:c>
      <x:c r="K2507" s="0" t="s">
        <x:v>58</x:v>
      </x:c>
      <x:c r="L2507" s="0" t="s">
        <x:v>59</x:v>
      </x:c>
      <x:c r="M2507" s="0" t="s">
        <x:v>60</x:v>
      </x:c>
      <x:c r="N2507" s="0">
        <x:v>3131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130</x:v>
      </x:c>
      <x:c r="F2508" s="0" t="s">
        <x:v>131</x:v>
      </x:c>
      <x:c r="G2508" s="0" t="s">
        <x:v>77</x:v>
      </x:c>
      <x:c r="H2508" s="0" t="s">
        <x:v>77</x:v>
      </x:c>
      <x:c r="I2508" s="0" t="s">
        <x:v>67</x:v>
      </x:c>
      <x:c r="J2508" s="0" t="s">
        <x:v>68</x:v>
      </x:c>
      <x:c r="K2508" s="0" t="s">
        <x:v>61</x:v>
      </x:c>
      <x:c r="L2508" s="0" t="s">
        <x:v>62</x:v>
      </x:c>
      <x:c r="M2508" s="0" t="s">
        <x:v>60</x:v>
      </x:c>
      <x:c r="N2508" s="0">
        <x:v>2629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130</x:v>
      </x:c>
      <x:c r="F2509" s="0" t="s">
        <x:v>131</x:v>
      </x:c>
      <x:c r="G2509" s="0" t="s">
        <x:v>77</x:v>
      </x:c>
      <x:c r="H2509" s="0" t="s">
        <x:v>77</x:v>
      </x:c>
      <x:c r="I2509" s="0" t="s">
        <x:v>67</x:v>
      </x:c>
      <x:c r="J2509" s="0" t="s">
        <x:v>68</x:v>
      </x:c>
      <x:c r="K2509" s="0" t="s">
        <x:v>63</x:v>
      </x:c>
      <x:c r="L2509" s="0" t="s">
        <x:v>64</x:v>
      </x:c>
      <x:c r="M2509" s="0" t="s">
        <x:v>60</x:v>
      </x:c>
      <x:c r="N2509" s="0">
        <x:v>502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130</x:v>
      </x:c>
      <x:c r="F2510" s="0" t="s">
        <x:v>131</x:v>
      </x:c>
      <x:c r="G2510" s="0" t="s">
        <x:v>77</x:v>
      </x:c>
      <x:c r="H2510" s="0" t="s">
        <x:v>77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  <x:c r="M2510" s="0" t="s">
        <x:v>60</x:v>
      </x:c>
      <x:c r="N2510" s="0">
        <x:v>4199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130</x:v>
      </x:c>
      <x:c r="F2511" s="0" t="s">
        <x:v>131</x:v>
      </x:c>
      <x:c r="G2511" s="0" t="s">
        <x:v>77</x:v>
      </x:c>
      <x:c r="H2511" s="0" t="s">
        <x:v>77</x:v>
      </x:c>
      <x:c r="I2511" s="0" t="s">
        <x:v>69</x:v>
      </x:c>
      <x:c r="J2511" s="0" t="s">
        <x:v>70</x:v>
      </x:c>
      <x:c r="K2511" s="0" t="s">
        <x:v>61</x:v>
      </x:c>
      <x:c r="L2511" s="0" t="s">
        <x:v>62</x:v>
      </x:c>
      <x:c r="M2511" s="0" t="s">
        <x:v>60</x:v>
      </x:c>
      <x:c r="N2511" s="0">
        <x:v>3751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130</x:v>
      </x:c>
      <x:c r="F2512" s="0" t="s">
        <x:v>131</x:v>
      </x:c>
      <x:c r="G2512" s="0" t="s">
        <x:v>77</x:v>
      </x:c>
      <x:c r="H2512" s="0" t="s">
        <x:v>77</x:v>
      </x:c>
      <x:c r="I2512" s="0" t="s">
        <x:v>69</x:v>
      </x:c>
      <x:c r="J2512" s="0" t="s">
        <x:v>70</x:v>
      </x:c>
      <x:c r="K2512" s="0" t="s">
        <x:v>63</x:v>
      </x:c>
      <x:c r="L2512" s="0" t="s">
        <x:v>64</x:v>
      </x:c>
      <x:c r="M2512" s="0" t="s">
        <x:v>60</x:v>
      </x:c>
      <x:c r="N2512" s="0">
        <x:v>448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130</x:v>
      </x:c>
      <x:c r="F2513" s="0" t="s">
        <x:v>131</x:v>
      </x:c>
      <x:c r="G2513" s="0" t="s">
        <x:v>77</x:v>
      </x:c>
      <x:c r="H2513" s="0" t="s">
        <x:v>77</x:v>
      </x:c>
      <x:c r="I2513" s="0" t="s">
        <x:v>71</x:v>
      </x:c>
      <x:c r="J2513" s="0" t="s">
        <x:v>72</x:v>
      </x:c>
      <x:c r="K2513" s="0" t="s">
        <x:v>58</x:v>
      </x:c>
      <x:c r="L2513" s="0" t="s">
        <x:v>59</x:v>
      </x:c>
      <x:c r="M2513" s="0" t="s">
        <x:v>60</x:v>
      </x:c>
      <x:c r="N2513" s="0">
        <x:v>3971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130</x:v>
      </x:c>
      <x:c r="F2514" s="0" t="s">
        <x:v>131</x:v>
      </x:c>
      <x:c r="G2514" s="0" t="s">
        <x:v>77</x:v>
      </x:c>
      <x:c r="H2514" s="0" t="s">
        <x:v>77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60</x:v>
      </x:c>
      <x:c r="N2514" s="0">
        <x:v>3483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130</x:v>
      </x:c>
      <x:c r="F2515" s="0" t="s">
        <x:v>131</x:v>
      </x:c>
      <x:c r="G2515" s="0" t="s">
        <x:v>77</x:v>
      </x:c>
      <x:c r="H2515" s="0" t="s">
        <x:v>77</x:v>
      </x:c>
      <x:c r="I2515" s="0" t="s">
        <x:v>71</x:v>
      </x:c>
      <x:c r="J2515" s="0" t="s">
        <x:v>72</x:v>
      </x:c>
      <x:c r="K2515" s="0" t="s">
        <x:v>63</x:v>
      </x:c>
      <x:c r="L2515" s="0" t="s">
        <x:v>64</x:v>
      </x:c>
      <x:c r="M2515" s="0" t="s">
        <x:v>60</x:v>
      </x:c>
      <x:c r="N2515" s="0">
        <x:v>488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130</x:v>
      </x:c>
      <x:c r="F2516" s="0" t="s">
        <x:v>131</x:v>
      </x:c>
      <x:c r="G2516" s="0" t="s">
        <x:v>77</x:v>
      </x:c>
      <x:c r="H2516" s="0" t="s">
        <x:v>77</x:v>
      </x:c>
      <x:c r="I2516" s="0" t="s">
        <x:v>73</x:v>
      </x:c>
      <x:c r="J2516" s="0" t="s">
        <x:v>74</x:v>
      </x:c>
      <x:c r="K2516" s="0" t="s">
        <x:v>58</x:v>
      </x:c>
      <x:c r="L2516" s="0" t="s">
        <x:v>59</x:v>
      </x:c>
      <x:c r="M2516" s="0" t="s">
        <x:v>60</x:v>
      </x:c>
      <x:c r="N2516" s="0">
        <x:v>3064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130</x:v>
      </x:c>
      <x:c r="F2517" s="0" t="s">
        <x:v>131</x:v>
      </x:c>
      <x:c r="G2517" s="0" t="s">
        <x:v>77</x:v>
      </x:c>
      <x:c r="H2517" s="0" t="s">
        <x:v>77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60</x:v>
      </x:c>
      <x:c r="N2517" s="0">
        <x:v>2629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130</x:v>
      </x:c>
      <x:c r="F2518" s="0" t="s">
        <x:v>131</x:v>
      </x:c>
      <x:c r="G2518" s="0" t="s">
        <x:v>77</x:v>
      </x:c>
      <x:c r="H2518" s="0" t="s">
        <x:v>77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60</x:v>
      </x:c>
      <x:c r="N2518" s="0">
        <x:v>435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130</x:v>
      </x:c>
      <x:c r="F2519" s="0" t="s">
        <x:v>131</x:v>
      </x:c>
      <x:c r="G2519" s="0" t="s">
        <x:v>77</x:v>
      </x:c>
      <x:c r="H2519" s="0" t="s">
        <x:v>77</x:v>
      </x:c>
      <x:c r="I2519" s="0" t="s">
        <x:v>75</x:v>
      </x:c>
      <x:c r="J2519" s="0" t="s">
        <x:v>76</x:v>
      </x:c>
      <x:c r="K2519" s="0" t="s">
        <x:v>58</x:v>
      </x:c>
      <x:c r="L2519" s="0" t="s">
        <x:v>59</x:v>
      </x:c>
      <x:c r="M2519" s="0" t="s">
        <x:v>60</x:v>
      </x:c>
      <x:c r="N2519" s="0">
        <x:v>927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130</x:v>
      </x:c>
      <x:c r="F2520" s="0" t="s">
        <x:v>131</x:v>
      </x:c>
      <x:c r="G2520" s="0" t="s">
        <x:v>77</x:v>
      </x:c>
      <x:c r="H2520" s="0" t="s">
        <x:v>77</x:v>
      </x:c>
      <x:c r="I2520" s="0" t="s">
        <x:v>75</x:v>
      </x:c>
      <x:c r="J2520" s="0" t="s">
        <x:v>76</x:v>
      </x:c>
      <x:c r="K2520" s="0" t="s">
        <x:v>61</x:v>
      </x:c>
      <x:c r="L2520" s="0" t="s">
        <x:v>62</x:v>
      </x:c>
      <x:c r="M2520" s="0" t="s">
        <x:v>60</x:v>
      </x:c>
      <x:c r="N2520" s="0">
        <x:v>900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130</x:v>
      </x:c>
      <x:c r="F2521" s="0" t="s">
        <x:v>131</x:v>
      </x:c>
      <x:c r="G2521" s="0" t="s">
        <x:v>77</x:v>
      </x:c>
      <x:c r="H2521" s="0" t="s">
        <x:v>77</x:v>
      </x:c>
      <x:c r="I2521" s="0" t="s">
        <x:v>75</x:v>
      </x:c>
      <x:c r="J2521" s="0" t="s">
        <x:v>76</x:v>
      </x:c>
      <x:c r="K2521" s="0" t="s">
        <x:v>63</x:v>
      </x:c>
      <x:c r="L2521" s="0" t="s">
        <x:v>64</x:v>
      </x:c>
      <x:c r="M2521" s="0" t="s">
        <x:v>60</x:v>
      </x:c>
      <x:c r="N2521" s="0">
        <x:v>27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56</x:v>
      </x:c>
      <x:c r="H2522" s="0" t="s">
        <x:v>56</x:v>
      </x:c>
      <x:c r="I2522" s="0" t="s">
        <x:v>52</x:v>
      </x:c>
      <x:c r="J2522" s="0" t="s">
        <x:v>57</x:v>
      </x:c>
      <x:c r="K2522" s="0" t="s">
        <x:v>58</x:v>
      </x:c>
      <x:c r="L2522" s="0" t="s">
        <x:v>59</x:v>
      </x:c>
      <x:c r="M2522" s="0" t="s">
        <x:v>60</x:v>
      </x:c>
      <x:c r="N2522" s="0">
        <x:v>16871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56</x:v>
      </x:c>
      <x:c r="H2523" s="0" t="s">
        <x:v>56</x:v>
      </x:c>
      <x:c r="I2523" s="0" t="s">
        <x:v>52</x:v>
      </x:c>
      <x:c r="J2523" s="0" t="s">
        <x:v>57</x:v>
      </x:c>
      <x:c r="K2523" s="0" t="s">
        <x:v>61</x:v>
      </x:c>
      <x:c r="L2523" s="0" t="s">
        <x:v>62</x:v>
      </x:c>
      <x:c r="M2523" s="0" t="s">
        <x:v>60</x:v>
      </x:c>
      <x:c r="N2523" s="0">
        <x:v>13108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56</x:v>
      </x:c>
      <x:c r="H2524" s="0" t="s">
        <x:v>56</x:v>
      </x:c>
      <x:c r="I2524" s="0" t="s">
        <x:v>52</x:v>
      </x:c>
      <x:c r="J2524" s="0" t="s">
        <x:v>57</x:v>
      </x:c>
      <x:c r="K2524" s="0" t="s">
        <x:v>63</x:v>
      </x:c>
      <x:c r="L2524" s="0" t="s">
        <x:v>64</x:v>
      </x:c>
      <x:c r="M2524" s="0" t="s">
        <x:v>60</x:v>
      </x:c>
      <x:c r="N2524" s="0">
        <x:v>3763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56</x:v>
      </x:c>
      <x:c r="H2525" s="0" t="s">
        <x:v>56</x:v>
      </x:c>
      <x:c r="I2525" s="0" t="s">
        <x:v>65</x:v>
      </x:c>
      <x:c r="J2525" s="0" t="s">
        <x:v>66</x:v>
      </x:c>
      <x:c r="K2525" s="0" t="s">
        <x:v>58</x:v>
      </x:c>
      <x:c r="L2525" s="0" t="s">
        <x:v>59</x:v>
      </x:c>
      <x:c r="M2525" s="0" t="s">
        <x:v>60</x:v>
      </x:c>
      <x:c r="N2525" s="0">
        <x:v>1484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56</x:v>
      </x:c>
      <x:c r="H2526" s="0" t="s">
        <x:v>56</x:v>
      </x:c>
      <x:c r="I2526" s="0" t="s">
        <x:v>65</x:v>
      </x:c>
      <x:c r="J2526" s="0" t="s">
        <x:v>66</x:v>
      </x:c>
      <x:c r="K2526" s="0" t="s">
        <x:v>61</x:v>
      </x:c>
      <x:c r="L2526" s="0" t="s">
        <x:v>62</x:v>
      </x:c>
      <x:c r="M2526" s="0" t="s">
        <x:v>60</x:v>
      </x:c>
      <x:c r="N2526" s="0">
        <x:v>814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56</x:v>
      </x:c>
      <x:c r="H2527" s="0" t="s">
        <x:v>56</x:v>
      </x:c>
      <x:c r="I2527" s="0" t="s">
        <x:v>65</x:v>
      </x:c>
      <x:c r="J2527" s="0" t="s">
        <x:v>66</x:v>
      </x:c>
      <x:c r="K2527" s="0" t="s">
        <x:v>63</x:v>
      </x:c>
      <x:c r="L2527" s="0" t="s">
        <x:v>64</x:v>
      </x:c>
      <x:c r="M2527" s="0" t="s">
        <x:v>60</x:v>
      </x:c>
      <x:c r="N2527" s="0">
        <x:v>670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56</x:v>
      </x:c>
      <x:c r="H2528" s="0" t="s">
        <x:v>56</x:v>
      </x:c>
      <x:c r="I2528" s="0" t="s">
        <x:v>67</x:v>
      </x:c>
      <x:c r="J2528" s="0" t="s">
        <x:v>68</x:v>
      </x:c>
      <x:c r="K2528" s="0" t="s">
        <x:v>58</x:v>
      </x:c>
      <x:c r="L2528" s="0" t="s">
        <x:v>59</x:v>
      </x:c>
      <x:c r="M2528" s="0" t="s">
        <x:v>60</x:v>
      </x:c>
      <x:c r="N2528" s="0">
        <x:v>4090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56</x:v>
      </x:c>
      <x:c r="H2529" s="0" t="s">
        <x:v>56</x:v>
      </x:c>
      <x:c r="I2529" s="0" t="s">
        <x:v>67</x:v>
      </x:c>
      <x:c r="J2529" s="0" t="s">
        <x:v>68</x:v>
      </x:c>
      <x:c r="K2529" s="0" t="s">
        <x:v>61</x:v>
      </x:c>
      <x:c r="L2529" s="0" t="s">
        <x:v>62</x:v>
      </x:c>
      <x:c r="M2529" s="0" t="s">
        <x:v>60</x:v>
      </x:c>
      <x:c r="N2529" s="0">
        <x:v>3010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56</x:v>
      </x:c>
      <x:c r="H2530" s="0" t="s">
        <x:v>56</x:v>
      </x:c>
      <x:c r="I2530" s="0" t="s">
        <x:v>67</x:v>
      </x:c>
      <x:c r="J2530" s="0" t="s">
        <x:v>68</x:v>
      </x:c>
      <x:c r="K2530" s="0" t="s">
        <x:v>63</x:v>
      </x:c>
      <x:c r="L2530" s="0" t="s">
        <x:v>64</x:v>
      </x:c>
      <x:c r="M2530" s="0" t="s">
        <x:v>60</x:v>
      </x:c>
      <x:c r="N2530" s="0">
        <x:v>1080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56</x:v>
      </x:c>
      <x:c r="H2531" s="0" t="s">
        <x:v>56</x:v>
      </x:c>
      <x:c r="I2531" s="0" t="s">
        <x:v>69</x:v>
      </x:c>
      <x:c r="J2531" s="0" t="s">
        <x:v>70</x:v>
      </x:c>
      <x:c r="K2531" s="0" t="s">
        <x:v>58</x:v>
      </x:c>
      <x:c r="L2531" s="0" t="s">
        <x:v>59</x:v>
      </x:c>
      <x:c r="M2531" s="0" t="s">
        <x:v>60</x:v>
      </x:c>
      <x:c r="N2531" s="0">
        <x:v>4181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56</x:v>
      </x:c>
      <x:c r="H2532" s="0" t="s">
        <x:v>56</x:v>
      </x:c>
      <x:c r="I2532" s="0" t="s">
        <x:v>69</x:v>
      </x:c>
      <x:c r="J2532" s="0" t="s">
        <x:v>70</x:v>
      </x:c>
      <x:c r="K2532" s="0" t="s">
        <x:v>61</x:v>
      </x:c>
      <x:c r="L2532" s="0" t="s">
        <x:v>62</x:v>
      </x:c>
      <x:c r="M2532" s="0" t="s">
        <x:v>60</x:v>
      </x:c>
      <x:c r="N2532" s="0">
        <x:v>3409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56</x:v>
      </x:c>
      <x:c r="H2533" s="0" t="s">
        <x:v>56</x:v>
      </x:c>
      <x:c r="I2533" s="0" t="s">
        <x:v>69</x:v>
      </x:c>
      <x:c r="J2533" s="0" t="s">
        <x:v>70</x:v>
      </x:c>
      <x:c r="K2533" s="0" t="s">
        <x:v>63</x:v>
      </x:c>
      <x:c r="L2533" s="0" t="s">
        <x:v>64</x:v>
      </x:c>
      <x:c r="M2533" s="0" t="s">
        <x:v>60</x:v>
      </x:c>
      <x:c r="N2533" s="0">
        <x:v>772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56</x:v>
      </x:c>
      <x:c r="H2534" s="0" t="s">
        <x:v>56</x:v>
      </x:c>
      <x:c r="I2534" s="0" t="s">
        <x:v>71</x:v>
      </x:c>
      <x:c r="J2534" s="0" t="s">
        <x:v>72</x:v>
      </x:c>
      <x:c r="K2534" s="0" t="s">
        <x:v>58</x:v>
      </x:c>
      <x:c r="L2534" s="0" t="s">
        <x:v>59</x:v>
      </x:c>
      <x:c r="M2534" s="0" t="s">
        <x:v>60</x:v>
      </x:c>
      <x:c r="N2534" s="0">
        <x:v>3855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56</x:v>
      </x:c>
      <x:c r="H2535" s="0" t="s">
        <x:v>56</x:v>
      </x:c>
      <x:c r="I2535" s="0" t="s">
        <x:v>71</x:v>
      </x:c>
      <x:c r="J2535" s="0" t="s">
        <x:v>72</x:v>
      </x:c>
      <x:c r="K2535" s="0" t="s">
        <x:v>61</x:v>
      </x:c>
      <x:c r="L2535" s="0" t="s">
        <x:v>62</x:v>
      </x:c>
      <x:c r="M2535" s="0" t="s">
        <x:v>60</x:v>
      </x:c>
      <x:c r="N2535" s="0">
        <x:v>3140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56</x:v>
      </x:c>
      <x:c r="H2536" s="0" t="s">
        <x:v>56</x:v>
      </x:c>
      <x:c r="I2536" s="0" t="s">
        <x:v>71</x:v>
      </x:c>
      <x:c r="J2536" s="0" t="s">
        <x:v>72</x:v>
      </x:c>
      <x:c r="K2536" s="0" t="s">
        <x:v>63</x:v>
      </x:c>
      <x:c r="L2536" s="0" t="s">
        <x:v>64</x:v>
      </x:c>
      <x:c r="M2536" s="0" t="s">
        <x:v>60</x:v>
      </x:c>
      <x:c r="N2536" s="0">
        <x:v>715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56</x:v>
      </x:c>
      <x:c r="H2537" s="0" t="s">
        <x:v>56</x:v>
      </x:c>
      <x:c r="I2537" s="0" t="s">
        <x:v>73</x:v>
      </x:c>
      <x:c r="J2537" s="0" t="s">
        <x:v>74</x:v>
      </x:c>
      <x:c r="K2537" s="0" t="s">
        <x:v>58</x:v>
      </x:c>
      <x:c r="L2537" s="0" t="s">
        <x:v>59</x:v>
      </x:c>
      <x:c r="M2537" s="0" t="s">
        <x:v>60</x:v>
      </x:c>
      <x:c r="N2537" s="0">
        <x:v>2653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56</x:v>
      </x:c>
      <x:c r="H2538" s="0" t="s">
        <x:v>56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60</x:v>
      </x:c>
      <x:c r="N2538" s="0">
        <x:v>2150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56</x:v>
      </x:c>
      <x:c r="H2539" s="0" t="s">
        <x:v>56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60</x:v>
      </x:c>
      <x:c r="N2539" s="0">
        <x:v>503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56</x:v>
      </x:c>
      <x:c r="H2540" s="0" t="s">
        <x:v>56</x:v>
      </x:c>
      <x:c r="I2540" s="0" t="s">
        <x:v>75</x:v>
      </x:c>
      <x:c r="J2540" s="0" t="s">
        <x:v>76</x:v>
      </x:c>
      <x:c r="K2540" s="0" t="s">
        <x:v>58</x:v>
      </x:c>
      <x:c r="L2540" s="0" t="s">
        <x:v>59</x:v>
      </x:c>
      <x:c r="M2540" s="0" t="s">
        <x:v>60</x:v>
      </x:c>
      <x:c r="N2540" s="0">
        <x:v>608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56</x:v>
      </x:c>
      <x:c r="H2541" s="0" t="s">
        <x:v>56</x:v>
      </x:c>
      <x:c r="I2541" s="0" t="s">
        <x:v>75</x:v>
      </x:c>
      <x:c r="J2541" s="0" t="s">
        <x:v>76</x:v>
      </x:c>
      <x:c r="K2541" s="0" t="s">
        <x:v>61</x:v>
      </x:c>
      <x:c r="L2541" s="0" t="s">
        <x:v>62</x:v>
      </x:c>
      <x:c r="M2541" s="0" t="s">
        <x:v>60</x:v>
      </x:c>
      <x:c r="N2541" s="0">
        <x:v>585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56</x:v>
      </x:c>
      <x:c r="H2542" s="0" t="s">
        <x:v>56</x:v>
      </x:c>
      <x:c r="I2542" s="0" t="s">
        <x:v>75</x:v>
      </x:c>
      <x:c r="J2542" s="0" t="s">
        <x:v>76</x:v>
      </x:c>
      <x:c r="K2542" s="0" t="s">
        <x:v>63</x:v>
      </x:c>
      <x:c r="L2542" s="0" t="s">
        <x:v>64</x:v>
      </x:c>
      <x:c r="M2542" s="0" t="s">
        <x:v>60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77</x:v>
      </x:c>
      <x:c r="H2543" s="0" t="s">
        <x:v>77</x:v>
      </x:c>
      <x:c r="I2543" s="0" t="s">
        <x:v>52</x:v>
      </x:c>
      <x:c r="J2543" s="0" t="s">
        <x:v>57</x:v>
      </x:c>
      <x:c r="K2543" s="0" t="s">
        <x:v>58</x:v>
      </x:c>
      <x:c r="L2543" s="0" t="s">
        <x:v>59</x:v>
      </x:c>
      <x:c r="M2543" s="0" t="s">
        <x:v>60</x:v>
      </x:c>
      <x:c r="N2543" s="0">
        <x:v>16104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77</x:v>
      </x:c>
      <x:c r="H2544" s="0" t="s">
        <x:v>77</x:v>
      </x:c>
      <x:c r="I2544" s="0" t="s">
        <x:v>52</x:v>
      </x:c>
      <x:c r="J2544" s="0" t="s">
        <x:v>57</x:v>
      </x:c>
      <x:c r="K2544" s="0" t="s">
        <x:v>61</x:v>
      </x:c>
      <x:c r="L2544" s="0" t="s">
        <x:v>62</x:v>
      </x:c>
      <x:c r="M2544" s="0" t="s">
        <x:v>60</x:v>
      </x:c>
      <x:c r="N2544" s="0">
        <x:v>13548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77</x:v>
      </x:c>
      <x:c r="H2545" s="0" t="s">
        <x:v>77</x:v>
      </x:c>
      <x:c r="I2545" s="0" t="s">
        <x:v>52</x:v>
      </x:c>
      <x:c r="J2545" s="0" t="s">
        <x:v>57</x:v>
      </x:c>
      <x:c r="K2545" s="0" t="s">
        <x:v>63</x:v>
      </x:c>
      <x:c r="L2545" s="0" t="s">
        <x:v>64</x:v>
      </x:c>
      <x:c r="M2545" s="0" t="s">
        <x:v>60</x:v>
      </x:c>
      <x:c r="N2545" s="0">
        <x:v>2556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77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 t="s">
        <x:v>59</x:v>
      </x:c>
      <x:c r="M2546" s="0" t="s">
        <x:v>60</x:v>
      </x:c>
      <x:c r="N2546" s="0">
        <x:v>1256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77</x:v>
      </x:c>
      <x:c r="H2547" s="0" t="s">
        <x:v>77</x:v>
      </x:c>
      <x:c r="I2547" s="0" t="s">
        <x:v>65</x:v>
      </x:c>
      <x:c r="J2547" s="0" t="s">
        <x:v>66</x:v>
      </x:c>
      <x:c r="K2547" s="0" t="s">
        <x:v>61</x:v>
      </x:c>
      <x:c r="L2547" s="0" t="s">
        <x:v>62</x:v>
      </x:c>
      <x:c r="M2547" s="0" t="s">
        <x:v>60</x:v>
      </x:c>
      <x:c r="N2547" s="0">
        <x:v>875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77</x:v>
      </x:c>
      <x:c r="H2548" s="0" t="s">
        <x:v>77</x:v>
      </x:c>
      <x:c r="I2548" s="0" t="s">
        <x:v>65</x:v>
      </x:c>
      <x:c r="J2548" s="0" t="s">
        <x:v>66</x:v>
      </x:c>
      <x:c r="K2548" s="0" t="s">
        <x:v>63</x:v>
      </x:c>
      <x:c r="L2548" s="0" t="s">
        <x:v>64</x:v>
      </x:c>
      <x:c r="M2548" s="0" t="s">
        <x:v>60</x:v>
      </x:c>
      <x:c r="N2548" s="0">
        <x:v>381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77</x:v>
      </x:c>
      <x:c r="H2549" s="0" t="s">
        <x:v>77</x:v>
      </x:c>
      <x:c r="I2549" s="0" t="s">
        <x:v>67</x:v>
      </x:c>
      <x:c r="J2549" s="0" t="s">
        <x:v>68</x:v>
      </x:c>
      <x:c r="K2549" s="0" t="s">
        <x:v>58</x:v>
      </x:c>
      <x:c r="L2549" s="0" t="s">
        <x:v>59</x:v>
      </x:c>
      <x:c r="M2549" s="0" t="s">
        <x:v>60</x:v>
      </x:c>
      <x:c r="N2549" s="0">
        <x:v>3134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77</x:v>
      </x:c>
      <x:c r="H2550" s="0" t="s">
        <x:v>77</x:v>
      </x:c>
      <x:c r="I2550" s="0" t="s">
        <x:v>67</x:v>
      </x:c>
      <x:c r="J2550" s="0" t="s">
        <x:v>68</x:v>
      </x:c>
      <x:c r="K2550" s="0" t="s">
        <x:v>61</x:v>
      </x:c>
      <x:c r="L2550" s="0" t="s">
        <x:v>62</x:v>
      </x:c>
      <x:c r="M2550" s="0" t="s">
        <x:v>60</x:v>
      </x:c>
      <x:c r="N2550" s="0">
        <x:v>2556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77</x:v>
      </x:c>
      <x:c r="H2551" s="0" t="s">
        <x:v>77</x:v>
      </x:c>
      <x:c r="I2551" s="0" t="s">
        <x:v>67</x:v>
      </x:c>
      <x:c r="J2551" s="0" t="s">
        <x:v>68</x:v>
      </x:c>
      <x:c r="K2551" s="0" t="s">
        <x:v>63</x:v>
      </x:c>
      <x:c r="L2551" s="0" t="s">
        <x:v>64</x:v>
      </x:c>
      <x:c r="M2551" s="0" t="s">
        <x:v>60</x:v>
      </x:c>
      <x:c r="N2551" s="0">
        <x:v>578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77</x:v>
      </x:c>
      <x:c r="H2552" s="0" t="s">
        <x:v>77</x:v>
      </x:c>
      <x:c r="I2552" s="0" t="s">
        <x:v>69</x:v>
      </x:c>
      <x:c r="J2552" s="0" t="s">
        <x:v>70</x:v>
      </x:c>
      <x:c r="K2552" s="0" t="s">
        <x:v>58</x:v>
      </x:c>
      <x:c r="L2552" s="0" t="s">
        <x:v>59</x:v>
      </x:c>
      <x:c r="M2552" s="0" t="s">
        <x:v>60</x:v>
      </x:c>
      <x:c r="N2552" s="0">
        <x:v>4162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77</x:v>
      </x:c>
      <x:c r="H2553" s="0" t="s">
        <x:v>77</x:v>
      </x:c>
      <x:c r="I2553" s="0" t="s">
        <x:v>69</x:v>
      </x:c>
      <x:c r="J2553" s="0" t="s">
        <x:v>70</x:v>
      </x:c>
      <x:c r="K2553" s="0" t="s">
        <x:v>61</x:v>
      </x:c>
      <x:c r="L2553" s="0" t="s">
        <x:v>62</x:v>
      </x:c>
      <x:c r="M2553" s="0" t="s">
        <x:v>60</x:v>
      </x:c>
      <x:c r="N2553" s="0">
        <x:v>3624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77</x:v>
      </x:c>
      <x:c r="H2554" s="0" t="s">
        <x:v>77</x:v>
      </x:c>
      <x:c r="I2554" s="0" t="s">
        <x:v>69</x:v>
      </x:c>
      <x:c r="J2554" s="0" t="s">
        <x:v>70</x:v>
      </x:c>
      <x:c r="K2554" s="0" t="s">
        <x:v>63</x:v>
      </x:c>
      <x:c r="L2554" s="0" t="s">
        <x:v>64</x:v>
      </x:c>
      <x:c r="M2554" s="0" t="s">
        <x:v>60</x:v>
      </x:c>
      <x:c r="N2554" s="0">
        <x:v>538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77</x:v>
      </x:c>
      <x:c r="H2555" s="0" t="s">
        <x:v>77</x:v>
      </x:c>
      <x:c r="I2555" s="0" t="s">
        <x:v>71</x:v>
      </x:c>
      <x:c r="J2555" s="0" t="s">
        <x:v>72</x:v>
      </x:c>
      <x:c r="K2555" s="0" t="s">
        <x:v>58</x:v>
      </x:c>
      <x:c r="L2555" s="0" t="s">
        <x:v>59</x:v>
      </x:c>
      <x:c r="M2555" s="0" t="s">
        <x:v>60</x:v>
      </x:c>
      <x:c r="N2555" s="0">
        <x:v>3888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77</x:v>
      </x:c>
      <x:c r="H2556" s="0" t="s">
        <x:v>77</x:v>
      </x:c>
      <x:c r="I2556" s="0" t="s">
        <x:v>71</x:v>
      </x:c>
      <x:c r="J2556" s="0" t="s">
        <x:v>72</x:v>
      </x:c>
      <x:c r="K2556" s="0" t="s">
        <x:v>61</x:v>
      </x:c>
      <x:c r="L2556" s="0" t="s">
        <x:v>62</x:v>
      </x:c>
      <x:c r="M2556" s="0" t="s">
        <x:v>60</x:v>
      </x:c>
      <x:c r="N2556" s="0">
        <x:v>3352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77</x:v>
      </x:c>
      <x:c r="H2557" s="0" t="s">
        <x:v>77</x:v>
      </x:c>
      <x:c r="I2557" s="0" t="s">
        <x:v>71</x:v>
      </x:c>
      <x:c r="J2557" s="0" t="s">
        <x:v>72</x:v>
      </x:c>
      <x:c r="K2557" s="0" t="s">
        <x:v>63</x:v>
      </x:c>
      <x:c r="L2557" s="0" t="s">
        <x:v>64</x:v>
      </x:c>
      <x:c r="M2557" s="0" t="s">
        <x:v>60</x:v>
      </x:c>
      <x:c r="N2557" s="0">
        <x:v>536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77</x:v>
      </x:c>
      <x:c r="H2558" s="0" t="s">
        <x:v>77</x:v>
      </x:c>
      <x:c r="I2558" s="0" t="s">
        <x:v>73</x:v>
      </x:c>
      <x:c r="J2558" s="0" t="s">
        <x:v>74</x:v>
      </x:c>
      <x:c r="K2558" s="0" t="s">
        <x:v>58</x:v>
      </x:c>
      <x:c r="L2558" s="0" t="s">
        <x:v>59</x:v>
      </x:c>
      <x:c r="M2558" s="0" t="s">
        <x:v>60</x:v>
      </x:c>
      <x:c r="N2558" s="0">
        <x:v>2898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77</x:v>
      </x:c>
      <x:c r="H2559" s="0" t="s">
        <x:v>77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60</x:v>
      </x:c>
      <x:c r="N2559" s="0">
        <x:v>2407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77</x:v>
      </x:c>
      <x:c r="H2560" s="0" t="s">
        <x:v>77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60</x:v>
      </x:c>
      <x:c r="N2560" s="0">
        <x:v>491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77</x:v>
      </x:c>
      <x:c r="H2561" s="0" t="s">
        <x:v>77</x:v>
      </x:c>
      <x:c r="I2561" s="0" t="s">
        <x:v>75</x:v>
      </x:c>
      <x:c r="J2561" s="0" t="s">
        <x:v>76</x:v>
      </x:c>
      <x:c r="K2561" s="0" t="s">
        <x:v>58</x:v>
      </x:c>
      <x:c r="L2561" s="0" t="s">
        <x:v>59</x:v>
      </x:c>
      <x:c r="M2561" s="0" t="s">
        <x:v>60</x:v>
      </x:c>
      <x:c r="N2561" s="0">
        <x:v>766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132</x:v>
      </x:c>
      <x:c r="F2562" s="0" t="s">
        <x:v>133</x:v>
      </x:c>
      <x:c r="G2562" s="0" t="s">
        <x:v>77</x:v>
      </x:c>
      <x:c r="H2562" s="0" t="s">
        <x:v>77</x:v>
      </x:c>
      <x:c r="I2562" s="0" t="s">
        <x:v>75</x:v>
      </x:c>
      <x:c r="J2562" s="0" t="s">
        <x:v>76</x:v>
      </x:c>
      <x:c r="K2562" s="0" t="s">
        <x:v>61</x:v>
      </x:c>
      <x:c r="L2562" s="0" t="s">
        <x:v>62</x:v>
      </x:c>
      <x:c r="M2562" s="0" t="s">
        <x:v>60</x:v>
      </x:c>
      <x:c r="N2562" s="0">
        <x:v>734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132</x:v>
      </x:c>
      <x:c r="F2563" s="0" t="s">
        <x:v>133</x:v>
      </x:c>
      <x:c r="G2563" s="0" t="s">
        <x:v>77</x:v>
      </x:c>
      <x:c r="H2563" s="0" t="s">
        <x:v>77</x:v>
      </x:c>
      <x:c r="I2563" s="0" t="s">
        <x:v>75</x:v>
      </x:c>
      <x:c r="J2563" s="0" t="s">
        <x:v>76</x:v>
      </x:c>
      <x:c r="K2563" s="0" t="s">
        <x:v>63</x:v>
      </x:c>
      <x:c r="L2563" s="0" t="s">
        <x:v>64</x:v>
      </x:c>
      <x:c r="M2563" s="0" t="s">
        <x:v>60</x:v>
      </x:c>
      <x:c r="N2563" s="0">
        <x:v>32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134</x:v>
      </x:c>
      <x:c r="F2564" s="0" t="s">
        <x:v>135</x:v>
      </x:c>
      <x:c r="G2564" s="0" t="s">
        <x:v>56</x:v>
      </x:c>
      <x:c r="H2564" s="0" t="s">
        <x:v>56</x:v>
      </x:c>
      <x:c r="I2564" s="0" t="s">
        <x:v>52</x:v>
      </x:c>
      <x:c r="J2564" s="0" t="s">
        <x:v>57</x:v>
      </x:c>
      <x:c r="K2564" s="0" t="s">
        <x:v>58</x:v>
      </x:c>
      <x:c r="L2564" s="0" t="s">
        <x:v>59</x:v>
      </x:c>
      <x:c r="M2564" s="0" t="s">
        <x:v>60</x:v>
      </x:c>
      <x:c r="N2564" s="0">
        <x:v>19808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134</x:v>
      </x:c>
      <x:c r="F2565" s="0" t="s">
        <x:v>135</x:v>
      </x:c>
      <x:c r="G2565" s="0" t="s">
        <x:v>56</x:v>
      </x:c>
      <x:c r="H2565" s="0" t="s">
        <x:v>56</x:v>
      </x:c>
      <x:c r="I2565" s="0" t="s">
        <x:v>52</x:v>
      </x:c>
      <x:c r="J2565" s="0" t="s">
        <x:v>57</x:v>
      </x:c>
      <x:c r="K2565" s="0" t="s">
        <x:v>61</x:v>
      </x:c>
      <x:c r="L2565" s="0" t="s">
        <x:v>62</x:v>
      </x:c>
      <x:c r="M2565" s="0" t="s">
        <x:v>60</x:v>
      </x:c>
      <x:c r="N2565" s="0">
        <x:v>15043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134</x:v>
      </x:c>
      <x:c r="F2566" s="0" t="s">
        <x:v>135</x:v>
      </x:c>
      <x:c r="G2566" s="0" t="s">
        <x:v>56</x:v>
      </x:c>
      <x:c r="H2566" s="0" t="s">
        <x:v>56</x:v>
      </x:c>
      <x:c r="I2566" s="0" t="s">
        <x:v>52</x:v>
      </x:c>
      <x:c r="J2566" s="0" t="s">
        <x:v>57</x:v>
      </x:c>
      <x:c r="K2566" s="0" t="s">
        <x:v>63</x:v>
      </x:c>
      <x:c r="L2566" s="0" t="s">
        <x:v>64</x:v>
      </x:c>
      <x:c r="M2566" s="0" t="s">
        <x:v>60</x:v>
      </x:c>
      <x:c r="N2566" s="0">
        <x:v>4765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134</x:v>
      </x:c>
      <x:c r="F2567" s="0" t="s">
        <x:v>135</x:v>
      </x:c>
      <x:c r="G2567" s="0" t="s">
        <x:v>56</x:v>
      </x:c>
      <x:c r="H2567" s="0" t="s">
        <x:v>56</x:v>
      </x:c>
      <x:c r="I2567" s="0" t="s">
        <x:v>65</x:v>
      </x:c>
      <x:c r="J2567" s="0" t="s">
        <x:v>66</x:v>
      </x:c>
      <x:c r="K2567" s="0" t="s">
        <x:v>58</x:v>
      </x:c>
      <x:c r="L2567" s="0" t="s">
        <x:v>59</x:v>
      </x:c>
      <x:c r="M2567" s="0" t="s">
        <x:v>60</x:v>
      </x:c>
      <x:c r="N2567" s="0">
        <x:v>1845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134</x:v>
      </x:c>
      <x:c r="F2568" s="0" t="s">
        <x:v>135</x:v>
      </x:c>
      <x:c r="G2568" s="0" t="s">
        <x:v>56</x:v>
      </x:c>
      <x:c r="H2568" s="0" t="s">
        <x:v>56</x:v>
      </x:c>
      <x:c r="I2568" s="0" t="s">
        <x:v>65</x:v>
      </x:c>
      <x:c r="J2568" s="0" t="s">
        <x:v>66</x:v>
      </x:c>
      <x:c r="K2568" s="0" t="s">
        <x:v>61</x:v>
      </x:c>
      <x:c r="L2568" s="0" t="s">
        <x:v>62</x:v>
      </x:c>
      <x:c r="M2568" s="0" t="s">
        <x:v>60</x:v>
      </x:c>
      <x:c r="N2568" s="0">
        <x:v>972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134</x:v>
      </x:c>
      <x:c r="F2569" s="0" t="s">
        <x:v>135</x:v>
      </x:c>
      <x:c r="G2569" s="0" t="s">
        <x:v>56</x:v>
      </x:c>
      <x:c r="H2569" s="0" t="s">
        <x:v>56</x:v>
      </x:c>
      <x:c r="I2569" s="0" t="s">
        <x:v>65</x:v>
      </x:c>
      <x:c r="J2569" s="0" t="s">
        <x:v>66</x:v>
      </x:c>
      <x:c r="K2569" s="0" t="s">
        <x:v>63</x:v>
      </x:c>
      <x:c r="L2569" s="0" t="s">
        <x:v>64</x:v>
      </x:c>
      <x:c r="M2569" s="0" t="s">
        <x:v>60</x:v>
      </x:c>
      <x:c r="N2569" s="0">
        <x:v>873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134</x:v>
      </x:c>
      <x:c r="F2570" s="0" t="s">
        <x:v>135</x:v>
      </x:c>
      <x:c r="G2570" s="0" t="s">
        <x:v>56</x:v>
      </x:c>
      <x:c r="H2570" s="0" t="s">
        <x:v>56</x:v>
      </x:c>
      <x:c r="I2570" s="0" t="s">
        <x:v>67</x:v>
      </x:c>
      <x:c r="J2570" s="0" t="s">
        <x:v>68</x:v>
      </x:c>
      <x:c r="K2570" s="0" t="s">
        <x:v>58</x:v>
      </x:c>
      <x:c r="L2570" s="0" t="s">
        <x:v>59</x:v>
      </x:c>
      <x:c r="M2570" s="0" t="s">
        <x:v>60</x:v>
      </x:c>
      <x:c r="N2570" s="0">
        <x:v>4949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134</x:v>
      </x:c>
      <x:c r="F2571" s="0" t="s">
        <x:v>135</x:v>
      </x:c>
      <x:c r="G2571" s="0" t="s">
        <x:v>56</x:v>
      </x:c>
      <x:c r="H2571" s="0" t="s">
        <x:v>56</x:v>
      </x:c>
      <x:c r="I2571" s="0" t="s">
        <x:v>67</x:v>
      </x:c>
      <x:c r="J2571" s="0" t="s">
        <x:v>68</x:v>
      </x:c>
      <x:c r="K2571" s="0" t="s">
        <x:v>61</x:v>
      </x:c>
      <x:c r="L2571" s="0" t="s">
        <x:v>62</x:v>
      </x:c>
      <x:c r="M2571" s="0" t="s">
        <x:v>60</x:v>
      </x:c>
      <x:c r="N2571" s="0">
        <x:v>3608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134</x:v>
      </x:c>
      <x:c r="F2572" s="0" t="s">
        <x:v>135</x:v>
      </x:c>
      <x:c r="G2572" s="0" t="s">
        <x:v>56</x:v>
      </x:c>
      <x:c r="H2572" s="0" t="s">
        <x:v>56</x:v>
      </x:c>
      <x:c r="I2572" s="0" t="s">
        <x:v>67</x:v>
      </x:c>
      <x:c r="J2572" s="0" t="s">
        <x:v>68</x:v>
      </x:c>
      <x:c r="K2572" s="0" t="s">
        <x:v>63</x:v>
      </x:c>
      <x:c r="L2572" s="0" t="s">
        <x:v>64</x:v>
      </x:c>
      <x:c r="M2572" s="0" t="s">
        <x:v>60</x:v>
      </x:c>
      <x:c r="N2572" s="0">
        <x:v>1341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134</x:v>
      </x:c>
      <x:c r="F2573" s="0" t="s">
        <x:v>135</x:v>
      </x:c>
      <x:c r="G2573" s="0" t="s">
        <x:v>56</x:v>
      </x:c>
      <x:c r="H2573" s="0" t="s">
        <x:v>56</x:v>
      </x:c>
      <x:c r="I2573" s="0" t="s">
        <x:v>69</x:v>
      </x:c>
      <x:c r="J2573" s="0" t="s">
        <x:v>70</x:v>
      </x:c>
      <x:c r="K2573" s="0" t="s">
        <x:v>58</x:v>
      </x:c>
      <x:c r="L2573" s="0" t="s">
        <x:v>59</x:v>
      </x:c>
      <x:c r="M2573" s="0" t="s">
        <x:v>60</x:v>
      </x:c>
      <x:c r="N2573" s="0">
        <x:v>5085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134</x:v>
      </x:c>
      <x:c r="F2574" s="0" t="s">
        <x:v>135</x:v>
      </x:c>
      <x:c r="G2574" s="0" t="s">
        <x:v>56</x:v>
      </x:c>
      <x:c r="H2574" s="0" t="s">
        <x:v>56</x:v>
      </x:c>
      <x:c r="I2574" s="0" t="s">
        <x:v>69</x:v>
      </x:c>
      <x:c r="J2574" s="0" t="s">
        <x:v>70</x:v>
      </x:c>
      <x:c r="K2574" s="0" t="s">
        <x:v>61</x:v>
      </x:c>
      <x:c r="L2574" s="0" t="s">
        <x:v>62</x:v>
      </x:c>
      <x:c r="M2574" s="0" t="s">
        <x:v>60</x:v>
      </x:c>
      <x:c r="N2574" s="0">
        <x:v>3990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134</x:v>
      </x:c>
      <x:c r="F2575" s="0" t="s">
        <x:v>135</x:v>
      </x:c>
      <x:c r="G2575" s="0" t="s">
        <x:v>56</x:v>
      </x:c>
      <x:c r="H2575" s="0" t="s">
        <x:v>56</x:v>
      </x:c>
      <x:c r="I2575" s="0" t="s">
        <x:v>69</x:v>
      </x:c>
      <x:c r="J2575" s="0" t="s">
        <x:v>70</x:v>
      </x:c>
      <x:c r="K2575" s="0" t="s">
        <x:v>63</x:v>
      </x:c>
      <x:c r="L2575" s="0" t="s">
        <x:v>64</x:v>
      </x:c>
      <x:c r="M2575" s="0" t="s">
        <x:v>60</x:v>
      </x:c>
      <x:c r="N2575" s="0">
        <x:v>1095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134</x:v>
      </x:c>
      <x:c r="F2576" s="0" t="s">
        <x:v>135</x:v>
      </x:c>
      <x:c r="G2576" s="0" t="s">
        <x:v>56</x:v>
      </x:c>
      <x:c r="H2576" s="0" t="s">
        <x:v>56</x:v>
      </x:c>
      <x:c r="I2576" s="0" t="s">
        <x:v>71</x:v>
      </x:c>
      <x:c r="J2576" s="0" t="s">
        <x:v>72</x:v>
      </x:c>
      <x:c r="K2576" s="0" t="s">
        <x:v>58</x:v>
      </x:c>
      <x:c r="L2576" s="0" t="s">
        <x:v>59</x:v>
      </x:c>
      <x:c r="M2576" s="0" t="s">
        <x:v>60</x:v>
      </x:c>
      <x:c r="N2576" s="0">
        <x:v>4307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134</x:v>
      </x:c>
      <x:c r="F2577" s="0" t="s">
        <x:v>135</x:v>
      </x:c>
      <x:c r="G2577" s="0" t="s">
        <x:v>56</x:v>
      </x:c>
      <x:c r="H2577" s="0" t="s">
        <x:v>56</x:v>
      </x:c>
      <x:c r="I2577" s="0" t="s">
        <x:v>71</x:v>
      </x:c>
      <x:c r="J2577" s="0" t="s">
        <x:v>72</x:v>
      </x:c>
      <x:c r="K2577" s="0" t="s">
        <x:v>61</x:v>
      </x:c>
      <x:c r="L2577" s="0" t="s">
        <x:v>62</x:v>
      </x:c>
      <x:c r="M2577" s="0" t="s">
        <x:v>60</x:v>
      </x:c>
      <x:c r="N2577" s="0">
        <x:v>3461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134</x:v>
      </x:c>
      <x:c r="F2578" s="0" t="s">
        <x:v>135</x:v>
      </x:c>
      <x:c r="G2578" s="0" t="s">
        <x:v>56</x:v>
      </x:c>
      <x:c r="H2578" s="0" t="s">
        <x:v>56</x:v>
      </x:c>
      <x:c r="I2578" s="0" t="s">
        <x:v>71</x:v>
      </x:c>
      <x:c r="J2578" s="0" t="s">
        <x:v>72</x:v>
      </x:c>
      <x:c r="K2578" s="0" t="s">
        <x:v>63</x:v>
      </x:c>
      <x:c r="L2578" s="0" t="s">
        <x:v>64</x:v>
      </x:c>
      <x:c r="M2578" s="0" t="s">
        <x:v>60</x:v>
      </x:c>
      <x:c r="N2578" s="0">
        <x:v>846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134</x:v>
      </x:c>
      <x:c r="F2579" s="0" t="s">
        <x:v>135</x:v>
      </x:c>
      <x:c r="G2579" s="0" t="s">
        <x:v>56</x:v>
      </x:c>
      <x:c r="H2579" s="0" t="s">
        <x:v>56</x:v>
      </x:c>
      <x:c r="I2579" s="0" t="s">
        <x:v>73</x:v>
      </x:c>
      <x:c r="J2579" s="0" t="s">
        <x:v>74</x:v>
      </x:c>
      <x:c r="K2579" s="0" t="s">
        <x:v>58</x:v>
      </x:c>
      <x:c r="L2579" s="0" t="s">
        <x:v>59</x:v>
      </x:c>
      <x:c r="M2579" s="0" t="s">
        <x:v>60</x:v>
      </x:c>
      <x:c r="N2579" s="0">
        <x:v>2812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134</x:v>
      </x:c>
      <x:c r="F2580" s="0" t="s">
        <x:v>135</x:v>
      </x:c>
      <x:c r="G2580" s="0" t="s">
        <x:v>56</x:v>
      </x:c>
      <x:c r="H2580" s="0" t="s">
        <x:v>56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60</x:v>
      </x:c>
      <x:c r="N2580" s="0">
        <x:v>2218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134</x:v>
      </x:c>
      <x:c r="F2581" s="0" t="s">
        <x:v>135</x:v>
      </x:c>
      <x:c r="G2581" s="0" t="s">
        <x:v>56</x:v>
      </x:c>
      <x:c r="H2581" s="0" t="s">
        <x:v>56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60</x:v>
      </x:c>
      <x:c r="N2581" s="0">
        <x:v>594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134</x:v>
      </x:c>
      <x:c r="F2582" s="0" t="s">
        <x:v>135</x:v>
      </x:c>
      <x:c r="G2582" s="0" t="s">
        <x:v>56</x:v>
      </x:c>
      <x:c r="H2582" s="0" t="s">
        <x:v>56</x:v>
      </x:c>
      <x:c r="I2582" s="0" t="s">
        <x:v>75</x:v>
      </x:c>
      <x:c r="J2582" s="0" t="s">
        <x:v>76</x:v>
      </x:c>
      <x:c r="K2582" s="0" t="s">
        <x:v>58</x:v>
      </x:c>
      <x:c r="L2582" s="0" t="s">
        <x:v>59</x:v>
      </x:c>
      <x:c r="M2582" s="0" t="s">
        <x:v>60</x:v>
      </x:c>
      <x:c r="N2582" s="0">
        <x:v>810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134</x:v>
      </x:c>
      <x:c r="F2583" s="0" t="s">
        <x:v>135</x:v>
      </x:c>
      <x:c r="G2583" s="0" t="s">
        <x:v>56</x:v>
      </x:c>
      <x:c r="H2583" s="0" t="s">
        <x:v>56</x:v>
      </x:c>
      <x:c r="I2583" s="0" t="s">
        <x:v>75</x:v>
      </x:c>
      <x:c r="J2583" s="0" t="s">
        <x:v>76</x:v>
      </x:c>
      <x:c r="K2583" s="0" t="s">
        <x:v>61</x:v>
      </x:c>
      <x:c r="L2583" s="0" t="s">
        <x:v>62</x:v>
      </x:c>
      <x:c r="M2583" s="0" t="s">
        <x:v>60</x:v>
      </x:c>
      <x:c r="N2583" s="0">
        <x:v>794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134</x:v>
      </x:c>
      <x:c r="F2584" s="0" t="s">
        <x:v>135</x:v>
      </x:c>
      <x:c r="G2584" s="0" t="s">
        <x:v>56</x:v>
      </x:c>
      <x:c r="H2584" s="0" t="s">
        <x:v>56</x:v>
      </x:c>
      <x:c r="I2584" s="0" t="s">
        <x:v>75</x:v>
      </x:c>
      <x:c r="J2584" s="0" t="s">
        <x:v>76</x:v>
      </x:c>
      <x:c r="K2584" s="0" t="s">
        <x:v>63</x:v>
      </x:c>
      <x:c r="L2584" s="0" t="s">
        <x:v>64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134</x:v>
      </x:c>
      <x:c r="F2585" s="0" t="s">
        <x:v>135</x:v>
      </x:c>
      <x:c r="G2585" s="0" t="s">
        <x:v>77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59</x:v>
      </x:c>
      <x:c r="M2585" s="0" t="s">
        <x:v>60</x:v>
      </x:c>
      <x:c r="N2585" s="0">
        <x:v>20154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134</x:v>
      </x:c>
      <x:c r="F2586" s="0" t="s">
        <x:v>135</x:v>
      </x:c>
      <x:c r="G2586" s="0" t="s">
        <x:v>77</x:v>
      </x:c>
      <x:c r="H2586" s="0" t="s">
        <x:v>77</x:v>
      </x:c>
      <x:c r="I2586" s="0" t="s">
        <x:v>52</x:v>
      </x:c>
      <x:c r="J2586" s="0" t="s">
        <x:v>57</x:v>
      </x:c>
      <x:c r="K2586" s="0" t="s">
        <x:v>61</x:v>
      </x:c>
      <x:c r="L2586" s="0" t="s">
        <x:v>62</x:v>
      </x:c>
      <x:c r="M2586" s="0" t="s">
        <x:v>60</x:v>
      </x:c>
      <x:c r="N2586" s="0">
        <x:v>17112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134</x:v>
      </x:c>
      <x:c r="F2587" s="0" t="s">
        <x:v>135</x:v>
      </x:c>
      <x:c r="G2587" s="0" t="s">
        <x:v>77</x:v>
      </x:c>
      <x:c r="H2587" s="0" t="s">
        <x:v>77</x:v>
      </x:c>
      <x:c r="I2587" s="0" t="s">
        <x:v>52</x:v>
      </x:c>
      <x:c r="J2587" s="0" t="s">
        <x:v>57</x:v>
      </x:c>
      <x:c r="K2587" s="0" t="s">
        <x:v>63</x:v>
      </x:c>
      <x:c r="L2587" s="0" t="s">
        <x:v>64</x:v>
      </x:c>
      <x:c r="M2587" s="0" t="s">
        <x:v>60</x:v>
      </x:c>
      <x:c r="N2587" s="0">
        <x:v>3042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134</x:v>
      </x:c>
      <x:c r="F2588" s="0" t="s">
        <x:v>135</x:v>
      </x:c>
      <x:c r="G2588" s="0" t="s">
        <x:v>77</x:v>
      </x:c>
      <x:c r="H2588" s="0" t="s">
        <x:v>77</x:v>
      </x:c>
      <x:c r="I2588" s="0" t="s">
        <x:v>65</x:v>
      </x:c>
      <x:c r="J2588" s="0" t="s">
        <x:v>66</x:v>
      </x:c>
      <x:c r="K2588" s="0" t="s">
        <x:v>58</x:v>
      </x:c>
      <x:c r="L2588" s="0" t="s">
        <x:v>59</x:v>
      </x:c>
      <x:c r="M2588" s="0" t="s">
        <x:v>60</x:v>
      </x:c>
      <x:c r="N2588" s="0">
        <x:v>1652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134</x:v>
      </x:c>
      <x:c r="F2589" s="0" t="s">
        <x:v>135</x:v>
      </x:c>
      <x:c r="G2589" s="0" t="s">
        <x:v>77</x:v>
      </x:c>
      <x:c r="H2589" s="0" t="s">
        <x:v>77</x:v>
      </x:c>
      <x:c r="I2589" s="0" t="s">
        <x:v>65</x:v>
      </x:c>
      <x:c r="J2589" s="0" t="s">
        <x:v>66</x:v>
      </x:c>
      <x:c r="K2589" s="0" t="s">
        <x:v>61</x:v>
      </x:c>
      <x:c r="L2589" s="0" t="s">
        <x:v>62</x:v>
      </x:c>
      <x:c r="M2589" s="0" t="s">
        <x:v>60</x:v>
      </x:c>
      <x:c r="N2589" s="0">
        <x:v>1154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134</x:v>
      </x:c>
      <x:c r="F2590" s="0" t="s">
        <x:v>135</x:v>
      </x:c>
      <x:c r="G2590" s="0" t="s">
        <x:v>77</x:v>
      </x:c>
      <x:c r="H2590" s="0" t="s">
        <x:v>77</x:v>
      </x:c>
      <x:c r="I2590" s="0" t="s">
        <x:v>65</x:v>
      </x:c>
      <x:c r="J2590" s="0" t="s">
        <x:v>66</x:v>
      </x:c>
      <x:c r="K2590" s="0" t="s">
        <x:v>63</x:v>
      </x:c>
      <x:c r="L2590" s="0" t="s">
        <x:v>64</x:v>
      </x:c>
      <x:c r="M2590" s="0" t="s">
        <x:v>60</x:v>
      </x:c>
      <x:c r="N2590" s="0">
        <x:v>498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134</x:v>
      </x:c>
      <x:c r="F2591" s="0" t="s">
        <x:v>135</x:v>
      </x:c>
      <x:c r="G2591" s="0" t="s">
        <x:v>77</x:v>
      </x:c>
      <x:c r="H2591" s="0" t="s">
        <x:v>77</x:v>
      </x:c>
      <x:c r="I2591" s="0" t="s">
        <x:v>67</x:v>
      </x:c>
      <x:c r="J2591" s="0" t="s">
        <x:v>68</x:v>
      </x:c>
      <x:c r="K2591" s="0" t="s">
        <x:v>58</x:v>
      </x:c>
      <x:c r="L2591" s="0" t="s">
        <x:v>59</x:v>
      </x:c>
      <x:c r="M2591" s="0" t="s">
        <x:v>60</x:v>
      </x:c>
      <x:c r="N2591" s="0">
        <x:v>4263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134</x:v>
      </x:c>
      <x:c r="F2592" s="0" t="s">
        <x:v>135</x:v>
      </x:c>
      <x:c r="G2592" s="0" t="s">
        <x:v>77</x:v>
      </x:c>
      <x:c r="H2592" s="0" t="s">
        <x:v>77</x:v>
      </x:c>
      <x:c r="I2592" s="0" t="s">
        <x:v>67</x:v>
      </x:c>
      <x:c r="J2592" s="0" t="s">
        <x:v>68</x:v>
      </x:c>
      <x:c r="K2592" s="0" t="s">
        <x:v>61</x:v>
      </x:c>
      <x:c r="L2592" s="0" t="s">
        <x:v>62</x:v>
      </x:c>
      <x:c r="M2592" s="0" t="s">
        <x:v>60</x:v>
      </x:c>
      <x:c r="N2592" s="0">
        <x:v>3572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134</x:v>
      </x:c>
      <x:c r="F2593" s="0" t="s">
        <x:v>135</x:v>
      </x:c>
      <x:c r="G2593" s="0" t="s">
        <x:v>77</x:v>
      </x:c>
      <x:c r="H2593" s="0" t="s">
        <x:v>77</x:v>
      </x:c>
      <x:c r="I2593" s="0" t="s">
        <x:v>67</x:v>
      </x:c>
      <x:c r="J2593" s="0" t="s">
        <x:v>68</x:v>
      </x:c>
      <x:c r="K2593" s="0" t="s">
        <x:v>63</x:v>
      </x:c>
      <x:c r="L2593" s="0" t="s">
        <x:v>64</x:v>
      </x:c>
      <x:c r="M2593" s="0" t="s">
        <x:v>60</x:v>
      </x:c>
      <x:c r="N2593" s="0">
        <x:v>691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134</x:v>
      </x:c>
      <x:c r="F2594" s="0" t="s">
        <x:v>135</x:v>
      </x:c>
      <x:c r="G2594" s="0" t="s">
        <x:v>77</x:v>
      </x:c>
      <x:c r="H2594" s="0" t="s">
        <x:v>77</x:v>
      </x:c>
      <x:c r="I2594" s="0" t="s">
        <x:v>69</x:v>
      </x:c>
      <x:c r="J2594" s="0" t="s">
        <x:v>70</x:v>
      </x:c>
      <x:c r="K2594" s="0" t="s">
        <x:v>58</x:v>
      </x:c>
      <x:c r="L2594" s="0" t="s">
        <x:v>59</x:v>
      </x:c>
      <x:c r="M2594" s="0" t="s">
        <x:v>60</x:v>
      </x:c>
      <x:c r="N2594" s="0">
        <x:v>5259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134</x:v>
      </x:c>
      <x:c r="F2595" s="0" t="s">
        <x:v>135</x:v>
      </x:c>
      <x:c r="G2595" s="0" t="s">
        <x:v>77</x:v>
      </x:c>
      <x:c r="H2595" s="0" t="s">
        <x:v>77</x:v>
      </x:c>
      <x:c r="I2595" s="0" t="s">
        <x:v>69</x:v>
      </x:c>
      <x:c r="J2595" s="0" t="s">
        <x:v>70</x:v>
      </x:c>
      <x:c r="K2595" s="0" t="s">
        <x:v>61</x:v>
      </x:c>
      <x:c r="L2595" s="0" t="s">
        <x:v>62</x:v>
      </x:c>
      <x:c r="M2595" s="0" t="s">
        <x:v>60</x:v>
      </x:c>
      <x:c r="N2595" s="0">
        <x:v>4645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134</x:v>
      </x:c>
      <x:c r="F2596" s="0" t="s">
        <x:v>135</x:v>
      </x:c>
      <x:c r="G2596" s="0" t="s">
        <x:v>77</x:v>
      </x:c>
      <x:c r="H2596" s="0" t="s">
        <x:v>77</x:v>
      </x:c>
      <x:c r="I2596" s="0" t="s">
        <x:v>69</x:v>
      </x:c>
      <x:c r="J2596" s="0" t="s">
        <x:v>70</x:v>
      </x:c>
      <x:c r="K2596" s="0" t="s">
        <x:v>63</x:v>
      </x:c>
      <x:c r="L2596" s="0" t="s">
        <x:v>64</x:v>
      </x:c>
      <x:c r="M2596" s="0" t="s">
        <x:v>60</x:v>
      </x:c>
      <x:c r="N2596" s="0">
        <x:v>614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134</x:v>
      </x:c>
      <x:c r="F2597" s="0" t="s">
        <x:v>135</x:v>
      </x:c>
      <x:c r="G2597" s="0" t="s">
        <x:v>77</x:v>
      </x:c>
      <x:c r="H2597" s="0" t="s">
        <x:v>77</x:v>
      </x:c>
      <x:c r="I2597" s="0" t="s">
        <x:v>71</x:v>
      </x:c>
      <x:c r="J2597" s="0" t="s">
        <x:v>72</x:v>
      </x:c>
      <x:c r="K2597" s="0" t="s">
        <x:v>58</x:v>
      </x:c>
      <x:c r="L2597" s="0" t="s">
        <x:v>59</x:v>
      </x:c>
      <x:c r="M2597" s="0" t="s">
        <x:v>60</x:v>
      </x:c>
      <x:c r="N2597" s="0">
        <x:v>4717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134</x:v>
      </x:c>
      <x:c r="F2598" s="0" t="s">
        <x:v>135</x:v>
      </x:c>
      <x:c r="G2598" s="0" t="s">
        <x:v>77</x:v>
      </x:c>
      <x:c r="H2598" s="0" t="s">
        <x:v>77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60</x:v>
      </x:c>
      <x:c r="N2598" s="0">
        <x:v>4037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134</x:v>
      </x:c>
      <x:c r="F2599" s="0" t="s">
        <x:v>135</x:v>
      </x:c>
      <x:c r="G2599" s="0" t="s">
        <x:v>77</x:v>
      </x:c>
      <x:c r="H2599" s="0" t="s">
        <x:v>77</x:v>
      </x:c>
      <x:c r="I2599" s="0" t="s">
        <x:v>71</x:v>
      </x:c>
      <x:c r="J2599" s="0" t="s">
        <x:v>72</x:v>
      </x:c>
      <x:c r="K2599" s="0" t="s">
        <x:v>63</x:v>
      </x:c>
      <x:c r="L2599" s="0" t="s">
        <x:v>64</x:v>
      </x:c>
      <x:c r="M2599" s="0" t="s">
        <x:v>60</x:v>
      </x:c>
      <x:c r="N2599" s="0">
        <x:v>680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134</x:v>
      </x:c>
      <x:c r="F2600" s="0" t="s">
        <x:v>135</x:v>
      </x:c>
      <x:c r="G2600" s="0" t="s">
        <x:v>77</x:v>
      </x:c>
      <x:c r="H2600" s="0" t="s">
        <x:v>77</x:v>
      </x:c>
      <x:c r="I2600" s="0" t="s">
        <x:v>73</x:v>
      </x:c>
      <x:c r="J2600" s="0" t="s">
        <x:v>74</x:v>
      </x:c>
      <x:c r="K2600" s="0" t="s">
        <x:v>58</x:v>
      </x:c>
      <x:c r="L2600" s="0" t="s">
        <x:v>59</x:v>
      </x:c>
      <x:c r="M2600" s="0" t="s">
        <x:v>60</x:v>
      </x:c>
      <x:c r="N2600" s="0">
        <x:v>3332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134</x:v>
      </x:c>
      <x:c r="F2601" s="0" t="s">
        <x:v>135</x:v>
      </x:c>
      <x:c r="G2601" s="0" t="s">
        <x:v>77</x:v>
      </x:c>
      <x:c r="H2601" s="0" t="s">
        <x:v>77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60</x:v>
      </x:c>
      <x:c r="N2601" s="0">
        <x:v>2795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134</x:v>
      </x:c>
      <x:c r="F2602" s="0" t="s">
        <x:v>135</x:v>
      </x:c>
      <x:c r="G2602" s="0" t="s">
        <x:v>77</x:v>
      </x:c>
      <x:c r="H2602" s="0" t="s">
        <x:v>77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60</x:v>
      </x:c>
      <x:c r="N2602" s="0">
        <x:v>537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134</x:v>
      </x:c>
      <x:c r="F2603" s="0" t="s">
        <x:v>135</x:v>
      </x:c>
      <x:c r="G2603" s="0" t="s">
        <x:v>77</x:v>
      </x:c>
      <x:c r="H2603" s="0" t="s">
        <x:v>77</x:v>
      </x:c>
      <x:c r="I2603" s="0" t="s">
        <x:v>75</x:v>
      </x:c>
      <x:c r="J2603" s="0" t="s">
        <x:v>76</x:v>
      </x:c>
      <x:c r="K2603" s="0" t="s">
        <x:v>58</x:v>
      </x:c>
      <x:c r="L2603" s="0" t="s">
        <x:v>59</x:v>
      </x:c>
      <x:c r="M2603" s="0" t="s">
        <x:v>60</x:v>
      </x:c>
      <x:c r="N2603" s="0">
        <x:v>931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134</x:v>
      </x:c>
      <x:c r="F2604" s="0" t="s">
        <x:v>135</x:v>
      </x:c>
      <x:c r="G2604" s="0" t="s">
        <x:v>77</x:v>
      </x:c>
      <x:c r="H2604" s="0" t="s">
        <x:v>77</x:v>
      </x:c>
      <x:c r="I2604" s="0" t="s">
        <x:v>75</x:v>
      </x:c>
      <x:c r="J2604" s="0" t="s">
        <x:v>76</x:v>
      </x:c>
      <x:c r="K2604" s="0" t="s">
        <x:v>61</x:v>
      </x:c>
      <x:c r="L2604" s="0" t="s">
        <x:v>62</x:v>
      </x:c>
      <x:c r="M2604" s="0" t="s">
        <x:v>60</x:v>
      </x:c>
      <x:c r="N2604" s="0">
        <x:v>909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134</x:v>
      </x:c>
      <x:c r="F2605" s="0" t="s">
        <x:v>135</x:v>
      </x:c>
      <x:c r="G2605" s="0" t="s">
        <x:v>77</x:v>
      </x:c>
      <x:c r="H2605" s="0" t="s">
        <x:v>77</x:v>
      </x:c>
      <x:c r="I2605" s="0" t="s">
        <x:v>75</x:v>
      </x:c>
      <x:c r="J2605" s="0" t="s">
        <x:v>76</x:v>
      </x:c>
      <x:c r="K2605" s="0" t="s">
        <x:v>63</x:v>
      </x:c>
      <x:c r="L2605" s="0" t="s">
        <x:v>64</x:v>
      </x:c>
      <x:c r="M2605" s="0" t="s">
        <x:v>60</x:v>
      </x:c>
      <x:c r="N2605" s="0">
        <x:v>22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136</x:v>
      </x:c>
      <x:c r="F2606" s="0" t="s">
        <x:v>137</x:v>
      </x:c>
      <x:c r="G2606" s="0" t="s">
        <x:v>56</x:v>
      </x:c>
      <x:c r="H2606" s="0" t="s">
        <x:v>56</x:v>
      </x:c>
      <x:c r="I2606" s="0" t="s">
        <x:v>52</x:v>
      </x:c>
      <x:c r="J2606" s="0" t="s">
        <x:v>57</x:v>
      </x:c>
      <x:c r="K2606" s="0" t="s">
        <x:v>58</x:v>
      </x:c>
      <x:c r="L2606" s="0" t="s">
        <x:v>59</x:v>
      </x:c>
      <x:c r="M2606" s="0" t="s">
        <x:v>60</x:v>
      </x:c>
      <x:c r="N2606" s="0">
        <x:v>40699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136</x:v>
      </x:c>
      <x:c r="F2607" s="0" t="s">
        <x:v>137</x:v>
      </x:c>
      <x:c r="G2607" s="0" t="s">
        <x:v>56</x:v>
      </x:c>
      <x:c r="H2607" s="0" t="s">
        <x:v>56</x:v>
      </x:c>
      <x:c r="I2607" s="0" t="s">
        <x:v>52</x:v>
      </x:c>
      <x:c r="J2607" s="0" t="s">
        <x:v>57</x:v>
      </x:c>
      <x:c r="K2607" s="0" t="s">
        <x:v>61</x:v>
      </x:c>
      <x:c r="L2607" s="0" t="s">
        <x:v>62</x:v>
      </x:c>
      <x:c r="M2607" s="0" t="s">
        <x:v>60</x:v>
      </x:c>
      <x:c r="N2607" s="0">
        <x:v>27933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136</x:v>
      </x:c>
      <x:c r="F2608" s="0" t="s">
        <x:v>137</x:v>
      </x:c>
      <x:c r="G2608" s="0" t="s">
        <x:v>56</x:v>
      </x:c>
      <x:c r="H2608" s="0" t="s">
        <x:v>56</x:v>
      </x:c>
      <x:c r="I2608" s="0" t="s">
        <x:v>52</x:v>
      </x:c>
      <x:c r="J2608" s="0" t="s">
        <x:v>57</x:v>
      </x:c>
      <x:c r="K2608" s="0" t="s">
        <x:v>63</x:v>
      </x:c>
      <x:c r="L2608" s="0" t="s">
        <x:v>64</x:v>
      </x:c>
      <x:c r="M2608" s="0" t="s">
        <x:v>60</x:v>
      </x:c>
      <x:c r="N2608" s="0">
        <x:v>12766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136</x:v>
      </x:c>
      <x:c r="F2609" s="0" t="s">
        <x:v>137</x:v>
      </x:c>
      <x:c r="G2609" s="0" t="s">
        <x:v>56</x:v>
      </x:c>
      <x:c r="H2609" s="0" t="s">
        <x:v>56</x:v>
      </x:c>
      <x:c r="I2609" s="0" t="s">
        <x:v>65</x:v>
      </x:c>
      <x:c r="J2609" s="0" t="s">
        <x:v>66</x:v>
      </x:c>
      <x:c r="K2609" s="0" t="s">
        <x:v>58</x:v>
      </x:c>
      <x:c r="L2609" s="0" t="s">
        <x:v>59</x:v>
      </x:c>
      <x:c r="M2609" s="0" t="s">
        <x:v>60</x:v>
      </x:c>
      <x:c r="N2609" s="0">
        <x:v>4429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136</x:v>
      </x:c>
      <x:c r="F2610" s="0" t="s">
        <x:v>137</x:v>
      </x:c>
      <x:c r="G2610" s="0" t="s">
        <x:v>56</x:v>
      </x:c>
      <x:c r="H2610" s="0" t="s">
        <x:v>56</x:v>
      </x:c>
      <x:c r="I2610" s="0" t="s">
        <x:v>65</x:v>
      </x:c>
      <x:c r="J2610" s="0" t="s">
        <x:v>66</x:v>
      </x:c>
      <x:c r="K2610" s="0" t="s">
        <x:v>61</x:v>
      </x:c>
      <x:c r="L2610" s="0" t="s">
        <x:v>62</x:v>
      </x:c>
      <x:c r="M2610" s="0" t="s">
        <x:v>60</x:v>
      </x:c>
      <x:c r="N2610" s="0">
        <x:v>1953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136</x:v>
      </x:c>
      <x:c r="F2611" s="0" t="s">
        <x:v>137</x:v>
      </x:c>
      <x:c r="G2611" s="0" t="s">
        <x:v>56</x:v>
      </x:c>
      <x:c r="H2611" s="0" t="s">
        <x:v>56</x:v>
      </x:c>
      <x:c r="I2611" s="0" t="s">
        <x:v>65</x:v>
      </x:c>
      <x:c r="J2611" s="0" t="s">
        <x:v>66</x:v>
      </x:c>
      <x:c r="K2611" s="0" t="s">
        <x:v>63</x:v>
      </x:c>
      <x:c r="L2611" s="0" t="s">
        <x:v>64</x:v>
      </x:c>
      <x:c r="M2611" s="0" t="s">
        <x:v>60</x:v>
      </x:c>
      <x:c r="N2611" s="0">
        <x:v>2476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136</x:v>
      </x:c>
      <x:c r="F2612" s="0" t="s">
        <x:v>137</x:v>
      </x:c>
      <x:c r="G2612" s="0" t="s">
        <x:v>56</x:v>
      </x:c>
      <x:c r="H2612" s="0" t="s">
        <x:v>56</x:v>
      </x:c>
      <x:c r="I2612" s="0" t="s">
        <x:v>67</x:v>
      </x:c>
      <x:c r="J2612" s="0" t="s">
        <x:v>68</x:v>
      </x:c>
      <x:c r="K2612" s="0" t="s">
        <x:v>58</x:v>
      </x:c>
      <x:c r="L2612" s="0" t="s">
        <x:v>59</x:v>
      </x:c>
      <x:c r="M2612" s="0" t="s">
        <x:v>60</x:v>
      </x:c>
      <x:c r="N2612" s="0">
        <x:v>9682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136</x:v>
      </x:c>
      <x:c r="F2613" s="0" t="s">
        <x:v>137</x:v>
      </x:c>
      <x:c r="G2613" s="0" t="s">
        <x:v>56</x:v>
      </x:c>
      <x:c r="H2613" s="0" t="s">
        <x:v>56</x:v>
      </x:c>
      <x:c r="I2613" s="0" t="s">
        <x:v>67</x:v>
      </x:c>
      <x:c r="J2613" s="0" t="s">
        <x:v>68</x:v>
      </x:c>
      <x:c r="K2613" s="0" t="s">
        <x:v>61</x:v>
      </x:c>
      <x:c r="L2613" s="0" t="s">
        <x:v>62</x:v>
      </x:c>
      <x:c r="M2613" s="0" t="s">
        <x:v>60</x:v>
      </x:c>
      <x:c r="N2613" s="0">
        <x:v>6469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136</x:v>
      </x:c>
      <x:c r="F2614" s="0" t="s">
        <x:v>137</x:v>
      </x:c>
      <x:c r="G2614" s="0" t="s">
        <x:v>56</x:v>
      </x:c>
      <x:c r="H2614" s="0" t="s">
        <x:v>56</x:v>
      </x:c>
      <x:c r="I2614" s="0" t="s">
        <x:v>67</x:v>
      </x:c>
      <x:c r="J2614" s="0" t="s">
        <x:v>68</x:v>
      </x:c>
      <x:c r="K2614" s="0" t="s">
        <x:v>63</x:v>
      </x:c>
      <x:c r="L2614" s="0" t="s">
        <x:v>64</x:v>
      </x:c>
      <x:c r="M2614" s="0" t="s">
        <x:v>60</x:v>
      </x:c>
      <x:c r="N2614" s="0">
        <x:v>3213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136</x:v>
      </x:c>
      <x:c r="F2615" s="0" t="s">
        <x:v>137</x:v>
      </x:c>
      <x:c r="G2615" s="0" t="s">
        <x:v>56</x:v>
      </x:c>
      <x:c r="H2615" s="0" t="s">
        <x:v>56</x:v>
      </x:c>
      <x:c r="I2615" s="0" t="s">
        <x:v>69</x:v>
      </x:c>
      <x:c r="J2615" s="0" t="s">
        <x:v>70</x:v>
      </x:c>
      <x:c r="K2615" s="0" t="s">
        <x:v>58</x:v>
      </x:c>
      <x:c r="L2615" s="0" t="s">
        <x:v>59</x:v>
      </x:c>
      <x:c r="M2615" s="0" t="s">
        <x:v>60</x:v>
      </x:c>
      <x:c r="N2615" s="0">
        <x:v>10795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136</x:v>
      </x:c>
      <x:c r="F2616" s="0" t="s">
        <x:v>137</x:v>
      </x:c>
      <x:c r="G2616" s="0" t="s">
        <x:v>56</x:v>
      </x:c>
      <x:c r="H2616" s="0" t="s">
        <x:v>56</x:v>
      </x:c>
      <x:c r="I2616" s="0" t="s">
        <x:v>69</x:v>
      </x:c>
      <x:c r="J2616" s="0" t="s">
        <x:v>70</x:v>
      </x:c>
      <x:c r="K2616" s="0" t="s">
        <x:v>61</x:v>
      </x:c>
      <x:c r="L2616" s="0" t="s">
        <x:v>62</x:v>
      </x:c>
      <x:c r="M2616" s="0" t="s">
        <x:v>60</x:v>
      </x:c>
      <x:c r="N2616" s="0">
        <x:v>7945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136</x:v>
      </x:c>
      <x:c r="F2617" s="0" t="s">
        <x:v>137</x:v>
      </x:c>
      <x:c r="G2617" s="0" t="s">
        <x:v>56</x:v>
      </x:c>
      <x:c r="H2617" s="0" t="s">
        <x:v>56</x:v>
      </x:c>
      <x:c r="I2617" s="0" t="s">
        <x:v>69</x:v>
      </x:c>
      <x:c r="J2617" s="0" t="s">
        <x:v>70</x:v>
      </x:c>
      <x:c r="K2617" s="0" t="s">
        <x:v>63</x:v>
      </x:c>
      <x:c r="L2617" s="0" t="s">
        <x:v>64</x:v>
      </x:c>
      <x:c r="M2617" s="0" t="s">
        <x:v>60</x:v>
      </x:c>
      <x:c r="N2617" s="0">
        <x:v>2850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136</x:v>
      </x:c>
      <x:c r="F2618" s="0" t="s">
        <x:v>137</x:v>
      </x:c>
      <x:c r="G2618" s="0" t="s">
        <x:v>56</x:v>
      </x:c>
      <x:c r="H2618" s="0" t="s">
        <x:v>56</x:v>
      </x:c>
      <x:c r="I2618" s="0" t="s">
        <x:v>71</x:v>
      </x:c>
      <x:c r="J2618" s="0" t="s">
        <x:v>72</x:v>
      </x:c>
      <x:c r="K2618" s="0" t="s">
        <x:v>58</x:v>
      </x:c>
      <x:c r="L2618" s="0" t="s">
        <x:v>59</x:v>
      </x:c>
      <x:c r="M2618" s="0" t="s">
        <x:v>60</x:v>
      </x:c>
      <x:c r="N2618" s="0">
        <x:v>8704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136</x:v>
      </x:c>
      <x:c r="F2619" s="0" t="s">
        <x:v>137</x:v>
      </x:c>
      <x:c r="G2619" s="0" t="s">
        <x:v>56</x:v>
      </x:c>
      <x:c r="H2619" s="0" t="s">
        <x:v>56</x:v>
      </x:c>
      <x:c r="I2619" s="0" t="s">
        <x:v>71</x:v>
      </x:c>
      <x:c r="J2619" s="0" t="s">
        <x:v>72</x:v>
      </x:c>
      <x:c r="K2619" s="0" t="s">
        <x:v>61</x:v>
      </x:c>
      <x:c r="L2619" s="0" t="s">
        <x:v>62</x:v>
      </x:c>
      <x:c r="M2619" s="0" t="s">
        <x:v>60</x:v>
      </x:c>
      <x:c r="N2619" s="0">
        <x:v>6360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136</x:v>
      </x:c>
      <x:c r="F2620" s="0" t="s">
        <x:v>137</x:v>
      </x:c>
      <x:c r="G2620" s="0" t="s">
        <x:v>56</x:v>
      </x:c>
      <x:c r="H2620" s="0" t="s">
        <x:v>56</x:v>
      </x:c>
      <x:c r="I2620" s="0" t="s">
        <x:v>71</x:v>
      </x:c>
      <x:c r="J2620" s="0" t="s">
        <x:v>72</x:v>
      </x:c>
      <x:c r="K2620" s="0" t="s">
        <x:v>63</x:v>
      </x:c>
      <x:c r="L2620" s="0" t="s">
        <x:v>64</x:v>
      </x:c>
      <x:c r="M2620" s="0" t="s">
        <x:v>60</x:v>
      </x:c>
      <x:c r="N2620" s="0">
        <x:v>2344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136</x:v>
      </x:c>
      <x:c r="F2621" s="0" t="s">
        <x:v>137</x:v>
      </x:c>
      <x:c r="G2621" s="0" t="s">
        <x:v>56</x:v>
      </x:c>
      <x:c r="H2621" s="0" t="s">
        <x:v>56</x:v>
      </x:c>
      <x:c r="I2621" s="0" t="s">
        <x:v>73</x:v>
      </x:c>
      <x:c r="J2621" s="0" t="s">
        <x:v>74</x:v>
      </x:c>
      <x:c r="K2621" s="0" t="s">
        <x:v>58</x:v>
      </x:c>
      <x:c r="L2621" s="0" t="s">
        <x:v>59</x:v>
      </x:c>
      <x:c r="M2621" s="0" t="s">
        <x:v>60</x:v>
      </x:c>
      <x:c r="N2621" s="0">
        <x:v>5936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136</x:v>
      </x:c>
      <x:c r="F2622" s="0" t="s">
        <x:v>137</x:v>
      </x:c>
      <x:c r="G2622" s="0" t="s">
        <x:v>56</x:v>
      </x:c>
      <x:c r="H2622" s="0" t="s">
        <x:v>56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60</x:v>
      </x:c>
      <x:c r="N2622" s="0">
        <x:v>4159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136</x:v>
      </x:c>
      <x:c r="F2623" s="0" t="s">
        <x:v>137</x:v>
      </x:c>
      <x:c r="G2623" s="0" t="s">
        <x:v>56</x:v>
      </x:c>
      <x:c r="H2623" s="0" t="s">
        <x:v>56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60</x:v>
      </x:c>
      <x:c r="N2623" s="0">
        <x:v>1777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136</x:v>
      </x:c>
      <x:c r="F2624" s="0" t="s">
        <x:v>137</x:v>
      </x:c>
      <x:c r="G2624" s="0" t="s">
        <x:v>56</x:v>
      </x:c>
      <x:c r="H2624" s="0" t="s">
        <x:v>56</x:v>
      </x:c>
      <x:c r="I2624" s="0" t="s">
        <x:v>75</x:v>
      </x:c>
      <x:c r="J2624" s="0" t="s">
        <x:v>76</x:v>
      </x:c>
      <x:c r="K2624" s="0" t="s">
        <x:v>58</x:v>
      </x:c>
      <x:c r="L2624" s="0" t="s">
        <x:v>59</x:v>
      </x:c>
      <x:c r="M2624" s="0" t="s">
        <x:v>60</x:v>
      </x:c>
      <x:c r="N2624" s="0">
        <x:v>1153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136</x:v>
      </x:c>
      <x:c r="F2625" s="0" t="s">
        <x:v>137</x:v>
      </x:c>
      <x:c r="G2625" s="0" t="s">
        <x:v>56</x:v>
      </x:c>
      <x:c r="H2625" s="0" t="s">
        <x:v>56</x:v>
      </x:c>
      <x:c r="I2625" s="0" t="s">
        <x:v>75</x:v>
      </x:c>
      <x:c r="J2625" s="0" t="s">
        <x:v>76</x:v>
      </x:c>
      <x:c r="K2625" s="0" t="s">
        <x:v>61</x:v>
      </x:c>
      <x:c r="L2625" s="0" t="s">
        <x:v>62</x:v>
      </x:c>
      <x:c r="M2625" s="0" t="s">
        <x:v>60</x:v>
      </x:c>
      <x:c r="N2625" s="0">
        <x:v>1047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136</x:v>
      </x:c>
      <x:c r="F2626" s="0" t="s">
        <x:v>137</x:v>
      </x:c>
      <x:c r="G2626" s="0" t="s">
        <x:v>56</x:v>
      </x:c>
      <x:c r="H2626" s="0" t="s">
        <x:v>56</x:v>
      </x:c>
      <x:c r="I2626" s="0" t="s">
        <x:v>75</x:v>
      </x:c>
      <x:c r="J2626" s="0" t="s">
        <x:v>76</x:v>
      </x:c>
      <x:c r="K2626" s="0" t="s">
        <x:v>63</x:v>
      </x:c>
      <x:c r="L2626" s="0" t="s">
        <x:v>64</x:v>
      </x:c>
      <x:c r="M2626" s="0" t="s">
        <x:v>60</x:v>
      </x:c>
      <x:c r="N2626" s="0">
        <x:v>106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136</x:v>
      </x:c>
      <x:c r="F2627" s="0" t="s">
        <x:v>137</x:v>
      </x:c>
      <x:c r="G2627" s="0" t="s">
        <x:v>77</x:v>
      </x:c>
      <x:c r="H2627" s="0" t="s">
        <x:v>77</x:v>
      </x:c>
      <x:c r="I2627" s="0" t="s">
        <x:v>52</x:v>
      </x:c>
      <x:c r="J2627" s="0" t="s">
        <x:v>57</x:v>
      </x:c>
      <x:c r="K2627" s="0" t="s">
        <x:v>58</x:v>
      </x:c>
      <x:c r="L2627" s="0" t="s">
        <x:v>59</x:v>
      </x:c>
      <x:c r="M2627" s="0" t="s">
        <x:v>60</x:v>
      </x:c>
      <x:c r="N2627" s="0">
        <x:v>38675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136</x:v>
      </x:c>
      <x:c r="F2628" s="0" t="s">
        <x:v>137</x:v>
      </x:c>
      <x:c r="G2628" s="0" t="s">
        <x:v>77</x:v>
      </x:c>
      <x:c r="H2628" s="0" t="s">
        <x:v>77</x:v>
      </x:c>
      <x:c r="I2628" s="0" t="s">
        <x:v>52</x:v>
      </x:c>
      <x:c r="J2628" s="0" t="s">
        <x:v>57</x:v>
      </x:c>
      <x:c r="K2628" s="0" t="s">
        <x:v>61</x:v>
      </x:c>
      <x:c r="L2628" s="0" t="s">
        <x:v>62</x:v>
      </x:c>
      <x:c r="M2628" s="0" t="s">
        <x:v>60</x:v>
      </x:c>
      <x:c r="N2628" s="0">
        <x:v>30976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136</x:v>
      </x:c>
      <x:c r="F2629" s="0" t="s">
        <x:v>137</x:v>
      </x:c>
      <x:c r="G2629" s="0" t="s">
        <x:v>77</x:v>
      </x:c>
      <x:c r="H2629" s="0" t="s">
        <x:v>77</x:v>
      </x:c>
      <x:c r="I2629" s="0" t="s">
        <x:v>52</x:v>
      </x:c>
      <x:c r="J2629" s="0" t="s">
        <x:v>57</x:v>
      </x:c>
      <x:c r="K2629" s="0" t="s">
        <x:v>63</x:v>
      </x:c>
      <x:c r="L2629" s="0" t="s">
        <x:v>64</x:v>
      </x:c>
      <x:c r="M2629" s="0" t="s">
        <x:v>60</x:v>
      </x:c>
      <x:c r="N2629" s="0">
        <x:v>7699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136</x:v>
      </x:c>
      <x:c r="F2630" s="0" t="s">
        <x:v>137</x:v>
      </x:c>
      <x:c r="G2630" s="0" t="s">
        <x:v>77</x:v>
      </x:c>
      <x:c r="H2630" s="0" t="s">
        <x:v>77</x:v>
      </x:c>
      <x:c r="I2630" s="0" t="s">
        <x:v>65</x:v>
      </x:c>
      <x:c r="J2630" s="0" t="s">
        <x:v>66</x:v>
      </x:c>
      <x:c r="K2630" s="0" t="s">
        <x:v>58</x:v>
      </x:c>
      <x:c r="L2630" s="0" t="s">
        <x:v>59</x:v>
      </x:c>
      <x:c r="M2630" s="0" t="s">
        <x:v>60</x:v>
      </x:c>
      <x:c r="N2630" s="0">
        <x:v>3309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136</x:v>
      </x:c>
      <x:c r="F2631" s="0" t="s">
        <x:v>137</x:v>
      </x:c>
      <x:c r="G2631" s="0" t="s">
        <x:v>77</x:v>
      </x:c>
      <x:c r="H2631" s="0" t="s">
        <x:v>77</x:v>
      </x:c>
      <x:c r="I2631" s="0" t="s">
        <x:v>65</x:v>
      </x:c>
      <x:c r="J2631" s="0" t="s">
        <x:v>66</x:v>
      </x:c>
      <x:c r="K2631" s="0" t="s">
        <x:v>61</x:v>
      </x:c>
      <x:c r="L2631" s="0" t="s">
        <x:v>62</x:v>
      </x:c>
      <x:c r="M2631" s="0" t="s">
        <x:v>60</x:v>
      </x:c>
      <x:c r="N2631" s="0">
        <x:v>2175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136</x:v>
      </x:c>
      <x:c r="F2632" s="0" t="s">
        <x:v>137</x:v>
      </x:c>
      <x:c r="G2632" s="0" t="s">
        <x:v>77</x:v>
      </x:c>
      <x:c r="H2632" s="0" t="s">
        <x:v>77</x:v>
      </x:c>
      <x:c r="I2632" s="0" t="s">
        <x:v>65</x:v>
      </x:c>
      <x:c r="J2632" s="0" t="s">
        <x:v>66</x:v>
      </x:c>
      <x:c r="K2632" s="0" t="s">
        <x:v>63</x:v>
      </x:c>
      <x:c r="L2632" s="0" t="s">
        <x:v>64</x:v>
      </x:c>
      <x:c r="M2632" s="0" t="s">
        <x:v>60</x:v>
      </x:c>
      <x:c r="N2632" s="0">
        <x:v>1134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136</x:v>
      </x:c>
      <x:c r="F2633" s="0" t="s">
        <x:v>137</x:v>
      </x:c>
      <x:c r="G2633" s="0" t="s">
        <x:v>77</x:v>
      </x:c>
      <x:c r="H2633" s="0" t="s">
        <x:v>77</x:v>
      </x:c>
      <x:c r="I2633" s="0" t="s">
        <x:v>67</x:v>
      </x:c>
      <x:c r="J2633" s="0" t="s">
        <x:v>68</x:v>
      </x:c>
      <x:c r="K2633" s="0" t="s">
        <x:v>58</x:v>
      </x:c>
      <x:c r="L2633" s="0" t="s">
        <x:v>59</x:v>
      </x:c>
      <x:c r="M2633" s="0" t="s">
        <x:v>60</x:v>
      </x:c>
      <x:c r="N2633" s="0">
        <x:v>7752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136</x:v>
      </x:c>
      <x:c r="F2634" s="0" t="s">
        <x:v>137</x:v>
      </x:c>
      <x:c r="G2634" s="0" t="s">
        <x:v>77</x:v>
      </x:c>
      <x:c r="H2634" s="0" t="s">
        <x:v>77</x:v>
      </x:c>
      <x:c r="I2634" s="0" t="s">
        <x:v>67</x:v>
      </x:c>
      <x:c r="J2634" s="0" t="s">
        <x:v>68</x:v>
      </x:c>
      <x:c r="K2634" s="0" t="s">
        <x:v>61</x:v>
      </x:c>
      <x:c r="L2634" s="0" t="s">
        <x:v>62</x:v>
      </x:c>
      <x:c r="M2634" s="0" t="s">
        <x:v>60</x:v>
      </x:c>
      <x:c r="N2634" s="0">
        <x:v>6111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136</x:v>
      </x:c>
      <x:c r="F2635" s="0" t="s">
        <x:v>137</x:v>
      </x:c>
      <x:c r="G2635" s="0" t="s">
        <x:v>77</x:v>
      </x:c>
      <x:c r="H2635" s="0" t="s">
        <x:v>77</x:v>
      </x:c>
      <x:c r="I2635" s="0" t="s">
        <x:v>67</x:v>
      </x:c>
      <x:c r="J2635" s="0" t="s">
        <x:v>68</x:v>
      </x:c>
      <x:c r="K2635" s="0" t="s">
        <x:v>63</x:v>
      </x:c>
      <x:c r="L2635" s="0" t="s">
        <x:v>64</x:v>
      </x:c>
      <x:c r="M2635" s="0" t="s">
        <x:v>60</x:v>
      </x:c>
      <x:c r="N2635" s="0">
        <x:v>1641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136</x:v>
      </x:c>
      <x:c r="F2636" s="0" t="s">
        <x:v>137</x:v>
      </x:c>
      <x:c r="G2636" s="0" t="s">
        <x:v>77</x:v>
      </x:c>
      <x:c r="H2636" s="0" t="s">
        <x:v>77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  <x:c r="M2636" s="0" t="s">
        <x:v>60</x:v>
      </x:c>
      <x:c r="N2636" s="0">
        <x:v>10307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136</x:v>
      </x:c>
      <x:c r="F2637" s="0" t="s">
        <x:v>137</x:v>
      </x:c>
      <x:c r="G2637" s="0" t="s">
        <x:v>77</x:v>
      </x:c>
      <x:c r="H2637" s="0" t="s">
        <x:v>77</x:v>
      </x:c>
      <x:c r="I2637" s="0" t="s">
        <x:v>69</x:v>
      </x:c>
      <x:c r="J2637" s="0" t="s">
        <x:v>70</x:v>
      </x:c>
      <x:c r="K2637" s="0" t="s">
        <x:v>61</x:v>
      </x:c>
      <x:c r="L2637" s="0" t="s">
        <x:v>62</x:v>
      </x:c>
      <x:c r="M2637" s="0" t="s">
        <x:v>60</x:v>
      </x:c>
      <x:c r="N2637" s="0">
        <x:v>8686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136</x:v>
      </x:c>
      <x:c r="F2638" s="0" t="s">
        <x:v>137</x:v>
      </x:c>
      <x:c r="G2638" s="0" t="s">
        <x:v>77</x:v>
      </x:c>
      <x:c r="H2638" s="0" t="s">
        <x:v>77</x:v>
      </x:c>
      <x:c r="I2638" s="0" t="s">
        <x:v>69</x:v>
      </x:c>
      <x:c r="J2638" s="0" t="s">
        <x:v>70</x:v>
      </x:c>
      <x:c r="K2638" s="0" t="s">
        <x:v>63</x:v>
      </x:c>
      <x:c r="L2638" s="0" t="s">
        <x:v>64</x:v>
      </x:c>
      <x:c r="M2638" s="0" t="s">
        <x:v>60</x:v>
      </x:c>
      <x:c r="N2638" s="0">
        <x:v>1621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136</x:v>
      </x:c>
      <x:c r="F2639" s="0" t="s">
        <x:v>137</x:v>
      </x:c>
      <x:c r="G2639" s="0" t="s">
        <x:v>77</x:v>
      </x:c>
      <x:c r="H2639" s="0" t="s">
        <x:v>77</x:v>
      </x:c>
      <x:c r="I2639" s="0" t="s">
        <x:v>71</x:v>
      </x:c>
      <x:c r="J2639" s="0" t="s">
        <x:v>72</x:v>
      </x:c>
      <x:c r="K2639" s="0" t="s">
        <x:v>58</x:v>
      </x:c>
      <x:c r="L2639" s="0" t="s">
        <x:v>59</x:v>
      </x:c>
      <x:c r="M2639" s="0" t="s">
        <x:v>60</x:v>
      </x:c>
      <x:c r="N2639" s="0">
        <x:v>9356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136</x:v>
      </x:c>
      <x:c r="F2640" s="0" t="s">
        <x:v>137</x:v>
      </x:c>
      <x:c r="G2640" s="0" t="s">
        <x:v>77</x:v>
      </x:c>
      <x:c r="H2640" s="0" t="s">
        <x:v>77</x:v>
      </x:c>
      <x:c r="I2640" s="0" t="s">
        <x:v>71</x:v>
      </x:c>
      <x:c r="J2640" s="0" t="s">
        <x:v>72</x:v>
      </x:c>
      <x:c r="K2640" s="0" t="s">
        <x:v>61</x:v>
      </x:c>
      <x:c r="L2640" s="0" t="s">
        <x:v>62</x:v>
      </x:c>
      <x:c r="M2640" s="0" t="s">
        <x:v>60</x:v>
      </x:c>
      <x:c r="N2640" s="0">
        <x:v>7710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136</x:v>
      </x:c>
      <x:c r="F2641" s="0" t="s">
        <x:v>137</x:v>
      </x:c>
      <x:c r="G2641" s="0" t="s">
        <x:v>77</x:v>
      </x:c>
      <x:c r="H2641" s="0" t="s">
        <x:v>77</x:v>
      </x:c>
      <x:c r="I2641" s="0" t="s">
        <x:v>71</x:v>
      </x:c>
      <x:c r="J2641" s="0" t="s">
        <x:v>72</x:v>
      </x:c>
      <x:c r="K2641" s="0" t="s">
        <x:v>63</x:v>
      </x:c>
      <x:c r="L2641" s="0" t="s">
        <x:v>64</x:v>
      </x:c>
      <x:c r="M2641" s="0" t="s">
        <x:v>60</x:v>
      </x:c>
      <x:c r="N2641" s="0">
        <x:v>1646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136</x:v>
      </x:c>
      <x:c r="F2642" s="0" t="s">
        <x:v>137</x:v>
      </x:c>
      <x:c r="G2642" s="0" t="s">
        <x:v>77</x:v>
      </x:c>
      <x:c r="H2642" s="0" t="s">
        <x:v>77</x:v>
      </x:c>
      <x:c r="I2642" s="0" t="s">
        <x:v>73</x:v>
      </x:c>
      <x:c r="J2642" s="0" t="s">
        <x:v>74</x:v>
      </x:c>
      <x:c r="K2642" s="0" t="s">
        <x:v>58</x:v>
      </x:c>
      <x:c r="L2642" s="0" t="s">
        <x:v>59</x:v>
      </x:c>
      <x:c r="M2642" s="0" t="s">
        <x:v>60</x:v>
      </x:c>
      <x:c r="N2642" s="0">
        <x:v>6504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136</x:v>
      </x:c>
      <x:c r="F2643" s="0" t="s">
        <x:v>137</x:v>
      </x:c>
      <x:c r="G2643" s="0" t="s">
        <x:v>77</x:v>
      </x:c>
      <x:c r="H2643" s="0" t="s">
        <x:v>77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60</x:v>
      </x:c>
      <x:c r="N2643" s="0">
        <x:v>4935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136</x:v>
      </x:c>
      <x:c r="F2644" s="0" t="s">
        <x:v>137</x:v>
      </x:c>
      <x:c r="G2644" s="0" t="s">
        <x:v>77</x:v>
      </x:c>
      <x:c r="H2644" s="0" t="s">
        <x:v>77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60</x:v>
      </x:c>
      <x:c r="N2644" s="0">
        <x:v>1569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136</x:v>
      </x:c>
      <x:c r="F2645" s="0" t="s">
        <x:v>137</x:v>
      </x:c>
      <x:c r="G2645" s="0" t="s">
        <x:v>77</x:v>
      </x:c>
      <x:c r="H2645" s="0" t="s">
        <x:v>77</x:v>
      </x:c>
      <x:c r="I2645" s="0" t="s">
        <x:v>75</x:v>
      </x:c>
      <x:c r="J2645" s="0" t="s">
        <x:v>76</x:v>
      </x:c>
      <x:c r="K2645" s="0" t="s">
        <x:v>58</x:v>
      </x:c>
      <x:c r="L2645" s="0" t="s">
        <x:v>59</x:v>
      </x:c>
      <x:c r="M2645" s="0" t="s">
        <x:v>60</x:v>
      </x:c>
      <x:c r="N2645" s="0">
        <x:v>1447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136</x:v>
      </x:c>
      <x:c r="F2646" s="0" t="s">
        <x:v>137</x:v>
      </x:c>
      <x:c r="G2646" s="0" t="s">
        <x:v>77</x:v>
      </x:c>
      <x:c r="H2646" s="0" t="s">
        <x:v>77</x:v>
      </x:c>
      <x:c r="I2646" s="0" t="s">
        <x:v>75</x:v>
      </x:c>
      <x:c r="J2646" s="0" t="s">
        <x:v>76</x:v>
      </x:c>
      <x:c r="K2646" s="0" t="s">
        <x:v>61</x:v>
      </x:c>
      <x:c r="L2646" s="0" t="s">
        <x:v>62</x:v>
      </x:c>
      <x:c r="M2646" s="0" t="s">
        <x:v>60</x:v>
      </x:c>
      <x:c r="N2646" s="0">
        <x:v>1359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136</x:v>
      </x:c>
      <x:c r="F2647" s="0" t="s">
        <x:v>137</x:v>
      </x:c>
      <x:c r="G2647" s="0" t="s">
        <x:v>77</x:v>
      </x:c>
      <x:c r="H2647" s="0" t="s">
        <x:v>77</x:v>
      </x:c>
      <x:c r="I2647" s="0" t="s">
        <x:v>75</x:v>
      </x:c>
      <x:c r="J2647" s="0" t="s">
        <x:v>76</x:v>
      </x:c>
      <x:c r="K2647" s="0" t="s">
        <x:v>63</x:v>
      </x:c>
      <x:c r="L2647" s="0" t="s">
        <x:v>64</x:v>
      </x:c>
      <x:c r="M2647" s="0" t="s">
        <x:v>60</x:v>
      </x:c>
      <x:c r="N2647" s="0">
        <x:v>88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138</x:v>
      </x:c>
      <x:c r="F2648" s="0" t="s">
        <x:v>139</x:v>
      </x:c>
      <x:c r="G2648" s="0" t="s">
        <x:v>56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59</x:v>
      </x:c>
      <x:c r="M2648" s="0" t="s">
        <x:v>60</x:v>
      </x:c>
      <x:c r="N2648" s="0">
        <x:v>16505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138</x:v>
      </x:c>
      <x:c r="F2649" s="0" t="s">
        <x:v>139</x:v>
      </x:c>
      <x:c r="G2649" s="0" t="s">
        <x:v>56</x:v>
      </x:c>
      <x:c r="H2649" s="0" t="s">
        <x:v>56</x:v>
      </x:c>
      <x:c r="I2649" s="0" t="s">
        <x:v>52</x:v>
      </x:c>
      <x:c r="J2649" s="0" t="s">
        <x:v>57</x:v>
      </x:c>
      <x:c r="K2649" s="0" t="s">
        <x:v>61</x:v>
      </x:c>
      <x:c r="L2649" s="0" t="s">
        <x:v>62</x:v>
      </x:c>
      <x:c r="M2649" s="0" t="s">
        <x:v>60</x:v>
      </x:c>
      <x:c r="N2649" s="0">
        <x:v>12502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138</x:v>
      </x:c>
      <x:c r="F2650" s="0" t="s">
        <x:v>139</x:v>
      </x:c>
      <x:c r="G2650" s="0" t="s">
        <x:v>56</x:v>
      </x:c>
      <x:c r="H2650" s="0" t="s">
        <x:v>56</x:v>
      </x:c>
      <x:c r="I2650" s="0" t="s">
        <x:v>52</x:v>
      </x:c>
      <x:c r="J2650" s="0" t="s">
        <x:v>57</x:v>
      </x:c>
      <x:c r="K2650" s="0" t="s">
        <x:v>63</x:v>
      </x:c>
      <x:c r="L2650" s="0" t="s">
        <x:v>64</x:v>
      </x:c>
      <x:c r="M2650" s="0" t="s">
        <x:v>60</x:v>
      </x:c>
      <x:c r="N2650" s="0">
        <x:v>4003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138</x:v>
      </x:c>
      <x:c r="F2651" s="0" t="s">
        <x:v>139</x:v>
      </x:c>
      <x:c r="G2651" s="0" t="s">
        <x:v>56</x:v>
      </x:c>
      <x:c r="H2651" s="0" t="s">
        <x:v>56</x:v>
      </x:c>
      <x:c r="I2651" s="0" t="s">
        <x:v>65</x:v>
      </x:c>
      <x:c r="J2651" s="0" t="s">
        <x:v>66</x:v>
      </x:c>
      <x:c r="K2651" s="0" t="s">
        <x:v>58</x:v>
      </x:c>
      <x:c r="L2651" s="0" t="s">
        <x:v>59</x:v>
      </x:c>
      <x:c r="M2651" s="0" t="s">
        <x:v>60</x:v>
      </x:c>
      <x:c r="N2651" s="0">
        <x:v>1543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138</x:v>
      </x:c>
      <x:c r="F2652" s="0" t="s">
        <x:v>139</x:v>
      </x:c>
      <x:c r="G2652" s="0" t="s">
        <x:v>56</x:v>
      </x:c>
      <x:c r="H2652" s="0" t="s">
        <x:v>56</x:v>
      </x:c>
      <x:c r="I2652" s="0" t="s">
        <x:v>65</x:v>
      </x:c>
      <x:c r="J2652" s="0" t="s">
        <x:v>66</x:v>
      </x:c>
      <x:c r="K2652" s="0" t="s">
        <x:v>61</x:v>
      </x:c>
      <x:c r="L2652" s="0" t="s">
        <x:v>62</x:v>
      </x:c>
      <x:c r="M2652" s="0" t="s">
        <x:v>60</x:v>
      </x:c>
      <x:c r="N2652" s="0">
        <x:v>853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138</x:v>
      </x:c>
      <x:c r="F2653" s="0" t="s">
        <x:v>139</x:v>
      </x:c>
      <x:c r="G2653" s="0" t="s">
        <x:v>56</x:v>
      </x:c>
      <x:c r="H2653" s="0" t="s">
        <x:v>56</x:v>
      </x:c>
      <x:c r="I2653" s="0" t="s">
        <x:v>65</x:v>
      </x:c>
      <x:c r="J2653" s="0" t="s">
        <x:v>66</x:v>
      </x:c>
      <x:c r="K2653" s="0" t="s">
        <x:v>63</x:v>
      </x:c>
      <x:c r="L2653" s="0" t="s">
        <x:v>64</x:v>
      </x:c>
      <x:c r="M2653" s="0" t="s">
        <x:v>60</x:v>
      </x:c>
      <x:c r="N2653" s="0">
        <x:v>690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138</x:v>
      </x:c>
      <x:c r="F2654" s="0" t="s">
        <x:v>139</x:v>
      </x:c>
      <x:c r="G2654" s="0" t="s">
        <x:v>56</x:v>
      </x:c>
      <x:c r="H2654" s="0" t="s">
        <x:v>56</x:v>
      </x:c>
      <x:c r="I2654" s="0" t="s">
        <x:v>67</x:v>
      </x:c>
      <x:c r="J2654" s="0" t="s">
        <x:v>68</x:v>
      </x:c>
      <x:c r="K2654" s="0" t="s">
        <x:v>58</x:v>
      </x:c>
      <x:c r="L2654" s="0" t="s">
        <x:v>59</x:v>
      </x:c>
      <x:c r="M2654" s="0" t="s">
        <x:v>60</x:v>
      </x:c>
      <x:c r="N2654" s="0">
        <x:v>4290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138</x:v>
      </x:c>
      <x:c r="F2655" s="0" t="s">
        <x:v>139</x:v>
      </x:c>
      <x:c r="G2655" s="0" t="s">
        <x:v>56</x:v>
      </x:c>
      <x:c r="H2655" s="0" t="s">
        <x:v>56</x:v>
      </x:c>
      <x:c r="I2655" s="0" t="s">
        <x:v>67</x:v>
      </x:c>
      <x:c r="J2655" s="0" t="s">
        <x:v>68</x:v>
      </x:c>
      <x:c r="K2655" s="0" t="s">
        <x:v>61</x:v>
      </x:c>
      <x:c r="L2655" s="0" t="s">
        <x:v>62</x:v>
      </x:c>
      <x:c r="M2655" s="0" t="s">
        <x:v>60</x:v>
      </x:c>
      <x:c r="N2655" s="0">
        <x:v>3161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138</x:v>
      </x:c>
      <x:c r="F2656" s="0" t="s">
        <x:v>139</x:v>
      </x:c>
      <x:c r="G2656" s="0" t="s">
        <x:v>56</x:v>
      </x:c>
      <x:c r="H2656" s="0" t="s">
        <x:v>56</x:v>
      </x:c>
      <x:c r="I2656" s="0" t="s">
        <x:v>67</x:v>
      </x:c>
      <x:c r="J2656" s="0" t="s">
        <x:v>68</x:v>
      </x:c>
      <x:c r="K2656" s="0" t="s">
        <x:v>63</x:v>
      </x:c>
      <x:c r="L2656" s="0" t="s">
        <x:v>64</x:v>
      </x:c>
      <x:c r="M2656" s="0" t="s">
        <x:v>60</x:v>
      </x:c>
      <x:c r="N2656" s="0">
        <x:v>1129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138</x:v>
      </x:c>
      <x:c r="F2657" s="0" t="s">
        <x:v>139</x:v>
      </x:c>
      <x:c r="G2657" s="0" t="s">
        <x:v>56</x:v>
      </x:c>
      <x:c r="H2657" s="0" t="s">
        <x:v>56</x:v>
      </x:c>
      <x:c r="I2657" s="0" t="s">
        <x:v>69</x:v>
      </x:c>
      <x:c r="J2657" s="0" t="s">
        <x:v>70</x:v>
      </x:c>
      <x:c r="K2657" s="0" t="s">
        <x:v>58</x:v>
      </x:c>
      <x:c r="L2657" s="0" t="s">
        <x:v>59</x:v>
      </x:c>
      <x:c r="M2657" s="0" t="s">
        <x:v>60</x:v>
      </x:c>
      <x:c r="N2657" s="0">
        <x:v>4194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138</x:v>
      </x:c>
      <x:c r="F2658" s="0" t="s">
        <x:v>139</x:v>
      </x:c>
      <x:c r="G2658" s="0" t="s">
        <x:v>56</x:v>
      </x:c>
      <x:c r="H2658" s="0" t="s">
        <x:v>56</x:v>
      </x:c>
      <x:c r="I2658" s="0" t="s">
        <x:v>69</x:v>
      </x:c>
      <x:c r="J2658" s="0" t="s">
        <x:v>70</x:v>
      </x:c>
      <x:c r="K2658" s="0" t="s">
        <x:v>61</x:v>
      </x:c>
      <x:c r="L2658" s="0" t="s">
        <x:v>62</x:v>
      </x:c>
      <x:c r="M2658" s="0" t="s">
        <x:v>60</x:v>
      </x:c>
      <x:c r="N2658" s="0">
        <x:v>3268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138</x:v>
      </x:c>
      <x:c r="F2659" s="0" t="s">
        <x:v>139</x:v>
      </x:c>
      <x:c r="G2659" s="0" t="s">
        <x:v>56</x:v>
      </x:c>
      <x:c r="H2659" s="0" t="s">
        <x:v>56</x:v>
      </x:c>
      <x:c r="I2659" s="0" t="s">
        <x:v>69</x:v>
      </x:c>
      <x:c r="J2659" s="0" t="s">
        <x:v>70</x:v>
      </x:c>
      <x:c r="K2659" s="0" t="s">
        <x:v>63</x:v>
      </x:c>
      <x:c r="L2659" s="0" t="s">
        <x:v>64</x:v>
      </x:c>
      <x:c r="M2659" s="0" t="s">
        <x:v>60</x:v>
      </x:c>
      <x:c r="N2659" s="0">
        <x:v>926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138</x:v>
      </x:c>
      <x:c r="F2660" s="0" t="s">
        <x:v>139</x:v>
      </x:c>
      <x:c r="G2660" s="0" t="s">
        <x:v>56</x:v>
      </x:c>
      <x:c r="H2660" s="0" t="s">
        <x:v>56</x:v>
      </x:c>
      <x:c r="I2660" s="0" t="s">
        <x:v>71</x:v>
      </x:c>
      <x:c r="J2660" s="0" t="s">
        <x:v>72</x:v>
      </x:c>
      <x:c r="K2660" s="0" t="s">
        <x:v>58</x:v>
      </x:c>
      <x:c r="L2660" s="0" t="s">
        <x:v>59</x:v>
      </x:c>
      <x:c r="M2660" s="0" t="s">
        <x:v>60</x:v>
      </x:c>
      <x:c r="N2660" s="0">
        <x:v>3494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138</x:v>
      </x:c>
      <x:c r="F2661" s="0" t="s">
        <x:v>139</x:v>
      </x:c>
      <x:c r="G2661" s="0" t="s">
        <x:v>56</x:v>
      </x:c>
      <x:c r="H2661" s="0" t="s">
        <x:v>56</x:v>
      </x:c>
      <x:c r="I2661" s="0" t="s">
        <x:v>71</x:v>
      </x:c>
      <x:c r="J2661" s="0" t="s">
        <x:v>72</x:v>
      </x:c>
      <x:c r="K2661" s="0" t="s">
        <x:v>61</x:v>
      </x:c>
      <x:c r="L2661" s="0" t="s">
        <x:v>62</x:v>
      </x:c>
      <x:c r="M2661" s="0" t="s">
        <x:v>60</x:v>
      </x:c>
      <x:c r="N2661" s="0">
        <x:v>2783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138</x:v>
      </x:c>
      <x:c r="F2662" s="0" t="s">
        <x:v>139</x:v>
      </x:c>
      <x:c r="G2662" s="0" t="s">
        <x:v>56</x:v>
      </x:c>
      <x:c r="H2662" s="0" t="s">
        <x:v>56</x:v>
      </x:c>
      <x:c r="I2662" s="0" t="s">
        <x:v>71</x:v>
      </x:c>
      <x:c r="J2662" s="0" t="s">
        <x:v>72</x:v>
      </x:c>
      <x:c r="K2662" s="0" t="s">
        <x:v>63</x:v>
      </x:c>
      <x:c r="L2662" s="0" t="s">
        <x:v>64</x:v>
      </x:c>
      <x:c r="M2662" s="0" t="s">
        <x:v>60</x:v>
      </x:c>
      <x:c r="N2662" s="0">
        <x:v>711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138</x:v>
      </x:c>
      <x:c r="F2663" s="0" t="s">
        <x:v>139</x:v>
      </x:c>
      <x:c r="G2663" s="0" t="s">
        <x:v>56</x:v>
      </x:c>
      <x:c r="H2663" s="0" t="s">
        <x:v>56</x:v>
      </x:c>
      <x:c r="I2663" s="0" t="s">
        <x:v>73</x:v>
      </x:c>
      <x:c r="J2663" s="0" t="s">
        <x:v>74</x:v>
      </x:c>
      <x:c r="K2663" s="0" t="s">
        <x:v>58</x:v>
      </x:c>
      <x:c r="L2663" s="0" t="s">
        <x:v>59</x:v>
      </x:c>
      <x:c r="M2663" s="0" t="s">
        <x:v>60</x:v>
      </x:c>
      <x:c r="N2663" s="0">
        <x:v>2407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138</x:v>
      </x:c>
      <x:c r="F2664" s="0" t="s">
        <x:v>139</x:v>
      </x:c>
      <x:c r="G2664" s="0" t="s">
        <x:v>56</x:v>
      </x:c>
      <x:c r="H2664" s="0" t="s">
        <x:v>56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60</x:v>
      </x:c>
      <x:c r="N2664" s="0">
        <x:v>1873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138</x:v>
      </x:c>
      <x:c r="F2665" s="0" t="s">
        <x:v>139</x:v>
      </x:c>
      <x:c r="G2665" s="0" t="s">
        <x:v>56</x:v>
      </x:c>
      <x:c r="H2665" s="0" t="s">
        <x:v>56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60</x:v>
      </x:c>
      <x:c r="N2665" s="0">
        <x:v>534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138</x:v>
      </x:c>
      <x:c r="F2666" s="0" t="s">
        <x:v>139</x:v>
      </x:c>
      <x:c r="G2666" s="0" t="s">
        <x:v>56</x:v>
      </x:c>
      <x:c r="H2666" s="0" t="s">
        <x:v>56</x:v>
      </x:c>
      <x:c r="I2666" s="0" t="s">
        <x:v>75</x:v>
      </x:c>
      <x:c r="J2666" s="0" t="s">
        <x:v>76</x:v>
      </x:c>
      <x:c r="K2666" s="0" t="s">
        <x:v>58</x:v>
      </x:c>
      <x:c r="L2666" s="0" t="s">
        <x:v>59</x:v>
      </x:c>
      <x:c r="M2666" s="0" t="s">
        <x:v>60</x:v>
      </x:c>
      <x:c r="N2666" s="0">
        <x:v>577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138</x:v>
      </x:c>
      <x:c r="F2667" s="0" t="s">
        <x:v>139</x:v>
      </x:c>
      <x:c r="G2667" s="0" t="s">
        <x:v>56</x:v>
      </x:c>
      <x:c r="H2667" s="0" t="s">
        <x:v>56</x:v>
      </x:c>
      <x:c r="I2667" s="0" t="s">
        <x:v>75</x:v>
      </x:c>
      <x:c r="J2667" s="0" t="s">
        <x:v>76</x:v>
      </x:c>
      <x:c r="K2667" s="0" t="s">
        <x:v>61</x:v>
      </x:c>
      <x:c r="L2667" s="0" t="s">
        <x:v>62</x:v>
      </x:c>
      <x:c r="M2667" s="0" t="s">
        <x:v>60</x:v>
      </x:c>
      <x:c r="N2667" s="0">
        <x:v>564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138</x:v>
      </x:c>
      <x:c r="F2668" s="0" t="s">
        <x:v>139</x:v>
      </x:c>
      <x:c r="G2668" s="0" t="s">
        <x:v>56</x:v>
      </x:c>
      <x:c r="H2668" s="0" t="s">
        <x:v>56</x:v>
      </x:c>
      <x:c r="I2668" s="0" t="s">
        <x:v>75</x:v>
      </x:c>
      <x:c r="J2668" s="0" t="s">
        <x:v>76</x:v>
      </x:c>
      <x:c r="K2668" s="0" t="s">
        <x:v>63</x:v>
      </x:c>
      <x:c r="L2668" s="0" t="s">
        <x:v>64</x:v>
      </x:c>
      <x:c r="M2668" s="0" t="s">
        <x:v>60</x:v>
      </x:c>
      <x:c r="N2668" s="0">
        <x:v>13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138</x:v>
      </x:c>
      <x:c r="F2669" s="0" t="s">
        <x:v>139</x:v>
      </x:c>
      <x:c r="G2669" s="0" t="s">
        <x:v>77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59</x:v>
      </x:c>
      <x:c r="M2669" s="0" t="s">
        <x:v>60</x:v>
      </x:c>
      <x:c r="N2669" s="0">
        <x:v>16217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138</x:v>
      </x:c>
      <x:c r="F2670" s="0" t="s">
        <x:v>139</x:v>
      </x:c>
      <x:c r="G2670" s="0" t="s">
        <x:v>77</x:v>
      </x:c>
      <x:c r="H2670" s="0" t="s">
        <x:v>77</x:v>
      </x:c>
      <x:c r="I2670" s="0" t="s">
        <x:v>52</x:v>
      </x:c>
      <x:c r="J2670" s="0" t="s">
        <x:v>57</x:v>
      </x:c>
      <x:c r="K2670" s="0" t="s">
        <x:v>61</x:v>
      </x:c>
      <x:c r="L2670" s="0" t="s">
        <x:v>62</x:v>
      </x:c>
      <x:c r="M2670" s="0" t="s">
        <x:v>60</x:v>
      </x:c>
      <x:c r="N2670" s="0">
        <x:v>14049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138</x:v>
      </x:c>
      <x:c r="F2671" s="0" t="s">
        <x:v>139</x:v>
      </x:c>
      <x:c r="G2671" s="0" t="s">
        <x:v>77</x:v>
      </x:c>
      <x:c r="H2671" s="0" t="s">
        <x:v>77</x:v>
      </x:c>
      <x:c r="I2671" s="0" t="s">
        <x:v>52</x:v>
      </x:c>
      <x:c r="J2671" s="0" t="s">
        <x:v>57</x:v>
      </x:c>
      <x:c r="K2671" s="0" t="s">
        <x:v>63</x:v>
      </x:c>
      <x:c r="L2671" s="0" t="s">
        <x:v>64</x:v>
      </x:c>
      <x:c r="M2671" s="0" t="s">
        <x:v>60</x:v>
      </x:c>
      <x:c r="N2671" s="0">
        <x:v>2168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138</x:v>
      </x:c>
      <x:c r="F2672" s="0" t="s">
        <x:v>139</x:v>
      </x:c>
      <x:c r="G2672" s="0" t="s">
        <x:v>77</x:v>
      </x:c>
      <x:c r="H2672" s="0" t="s">
        <x:v>77</x:v>
      </x:c>
      <x:c r="I2672" s="0" t="s">
        <x:v>65</x:v>
      </x:c>
      <x:c r="J2672" s="0" t="s">
        <x:v>66</x:v>
      </x:c>
      <x:c r="K2672" s="0" t="s">
        <x:v>58</x:v>
      </x:c>
      <x:c r="L2672" s="0" t="s">
        <x:v>59</x:v>
      </x:c>
      <x:c r="M2672" s="0" t="s">
        <x:v>60</x:v>
      </x:c>
      <x:c r="N2672" s="0">
        <x:v>1315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138</x:v>
      </x:c>
      <x:c r="F2673" s="0" t="s">
        <x:v>139</x:v>
      </x:c>
      <x:c r="G2673" s="0" t="s">
        <x:v>77</x:v>
      </x:c>
      <x:c r="H2673" s="0" t="s">
        <x:v>77</x:v>
      </x:c>
      <x:c r="I2673" s="0" t="s">
        <x:v>65</x:v>
      </x:c>
      <x:c r="J2673" s="0" t="s">
        <x:v>66</x:v>
      </x:c>
      <x:c r="K2673" s="0" t="s">
        <x:v>61</x:v>
      </x:c>
      <x:c r="L2673" s="0" t="s">
        <x:v>62</x:v>
      </x:c>
      <x:c r="M2673" s="0" t="s">
        <x:v>60</x:v>
      </x:c>
      <x:c r="N2673" s="0">
        <x:v>1013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138</x:v>
      </x:c>
      <x:c r="F2674" s="0" t="s">
        <x:v>139</x:v>
      </x:c>
      <x:c r="G2674" s="0" t="s">
        <x:v>77</x:v>
      </x:c>
      <x:c r="H2674" s="0" t="s">
        <x:v>77</x:v>
      </x:c>
      <x:c r="I2674" s="0" t="s">
        <x:v>65</x:v>
      </x:c>
      <x:c r="J2674" s="0" t="s">
        <x:v>66</x:v>
      </x:c>
      <x:c r="K2674" s="0" t="s">
        <x:v>63</x:v>
      </x:c>
      <x:c r="L2674" s="0" t="s">
        <x:v>64</x:v>
      </x:c>
      <x:c r="M2674" s="0" t="s">
        <x:v>60</x:v>
      </x:c>
      <x:c r="N2674" s="0">
        <x:v>302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138</x:v>
      </x:c>
      <x:c r="F2675" s="0" t="s">
        <x:v>139</x:v>
      </x:c>
      <x:c r="G2675" s="0" t="s">
        <x:v>77</x:v>
      </x:c>
      <x:c r="H2675" s="0" t="s">
        <x:v>77</x:v>
      </x:c>
      <x:c r="I2675" s="0" t="s">
        <x:v>67</x:v>
      </x:c>
      <x:c r="J2675" s="0" t="s">
        <x:v>68</x:v>
      </x:c>
      <x:c r="K2675" s="0" t="s">
        <x:v>58</x:v>
      </x:c>
      <x:c r="L2675" s="0" t="s">
        <x:v>59</x:v>
      </x:c>
      <x:c r="M2675" s="0" t="s">
        <x:v>60</x:v>
      </x:c>
      <x:c r="N2675" s="0">
        <x:v>3521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138</x:v>
      </x:c>
      <x:c r="F2676" s="0" t="s">
        <x:v>139</x:v>
      </x:c>
      <x:c r="G2676" s="0" t="s">
        <x:v>77</x:v>
      </x:c>
      <x:c r="H2676" s="0" t="s">
        <x:v>77</x:v>
      </x:c>
      <x:c r="I2676" s="0" t="s">
        <x:v>67</x:v>
      </x:c>
      <x:c r="J2676" s="0" t="s">
        <x:v>68</x:v>
      </x:c>
      <x:c r="K2676" s="0" t="s">
        <x:v>61</x:v>
      </x:c>
      <x:c r="L2676" s="0" t="s">
        <x:v>62</x:v>
      </x:c>
      <x:c r="M2676" s="0" t="s">
        <x:v>60</x:v>
      </x:c>
      <x:c r="N2676" s="0">
        <x:v>3030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138</x:v>
      </x:c>
      <x:c r="F2677" s="0" t="s">
        <x:v>139</x:v>
      </x:c>
      <x:c r="G2677" s="0" t="s">
        <x:v>77</x:v>
      </x:c>
      <x:c r="H2677" s="0" t="s">
        <x:v>77</x:v>
      </x:c>
      <x:c r="I2677" s="0" t="s">
        <x:v>67</x:v>
      </x:c>
      <x:c r="J2677" s="0" t="s">
        <x:v>68</x:v>
      </x:c>
      <x:c r="K2677" s="0" t="s">
        <x:v>63</x:v>
      </x:c>
      <x:c r="L2677" s="0" t="s">
        <x:v>64</x:v>
      </x:c>
      <x:c r="M2677" s="0" t="s">
        <x:v>60</x:v>
      </x:c>
      <x:c r="N2677" s="0">
        <x:v>491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138</x:v>
      </x:c>
      <x:c r="F2678" s="0" t="s">
        <x:v>139</x:v>
      </x:c>
      <x:c r="G2678" s="0" t="s">
        <x:v>77</x:v>
      </x:c>
      <x:c r="H2678" s="0" t="s">
        <x:v>77</x:v>
      </x:c>
      <x:c r="I2678" s="0" t="s">
        <x:v>69</x:v>
      </x:c>
      <x:c r="J2678" s="0" t="s">
        <x:v>70</x:v>
      </x:c>
      <x:c r="K2678" s="0" t="s">
        <x:v>58</x:v>
      </x:c>
      <x:c r="L2678" s="0" t="s">
        <x:v>59</x:v>
      </x:c>
      <x:c r="M2678" s="0" t="s">
        <x:v>60</x:v>
      </x:c>
      <x:c r="N2678" s="0">
        <x:v>4323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138</x:v>
      </x:c>
      <x:c r="F2679" s="0" t="s">
        <x:v>139</x:v>
      </x:c>
      <x:c r="G2679" s="0" t="s">
        <x:v>77</x:v>
      </x:c>
      <x:c r="H2679" s="0" t="s">
        <x:v>77</x:v>
      </x:c>
      <x:c r="I2679" s="0" t="s">
        <x:v>69</x:v>
      </x:c>
      <x:c r="J2679" s="0" t="s">
        <x:v>70</x:v>
      </x:c>
      <x:c r="K2679" s="0" t="s">
        <x:v>61</x:v>
      </x:c>
      <x:c r="L2679" s="0" t="s">
        <x:v>62</x:v>
      </x:c>
      <x:c r="M2679" s="0" t="s">
        <x:v>60</x:v>
      </x:c>
      <x:c r="N2679" s="0">
        <x:v>3866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138</x:v>
      </x:c>
      <x:c r="F2680" s="0" t="s">
        <x:v>139</x:v>
      </x:c>
      <x:c r="G2680" s="0" t="s">
        <x:v>77</x:v>
      </x:c>
      <x:c r="H2680" s="0" t="s">
        <x:v>77</x:v>
      </x:c>
      <x:c r="I2680" s="0" t="s">
        <x:v>69</x:v>
      </x:c>
      <x:c r="J2680" s="0" t="s">
        <x:v>70</x:v>
      </x:c>
      <x:c r="K2680" s="0" t="s">
        <x:v>63</x:v>
      </x:c>
      <x:c r="L2680" s="0" t="s">
        <x:v>64</x:v>
      </x:c>
      <x:c r="M2680" s="0" t="s">
        <x:v>60</x:v>
      </x:c>
      <x:c r="N2680" s="0">
        <x:v>457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138</x:v>
      </x:c>
      <x:c r="F2681" s="0" t="s">
        <x:v>139</x:v>
      </x:c>
      <x:c r="G2681" s="0" t="s">
        <x:v>77</x:v>
      </x:c>
      <x:c r="H2681" s="0" t="s">
        <x:v>77</x:v>
      </x:c>
      <x:c r="I2681" s="0" t="s">
        <x:v>71</x:v>
      </x:c>
      <x:c r="J2681" s="0" t="s">
        <x:v>72</x:v>
      </x:c>
      <x:c r="K2681" s="0" t="s">
        <x:v>58</x:v>
      </x:c>
      <x:c r="L2681" s="0" t="s">
        <x:v>59</x:v>
      </x:c>
      <x:c r="M2681" s="0" t="s">
        <x:v>60</x:v>
      </x:c>
      <x:c r="N2681" s="0">
        <x:v>3634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138</x:v>
      </x:c>
      <x:c r="F2682" s="0" t="s">
        <x:v>139</x:v>
      </x:c>
      <x:c r="G2682" s="0" t="s">
        <x:v>77</x:v>
      </x:c>
      <x:c r="H2682" s="0" t="s">
        <x:v>77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60</x:v>
      </x:c>
      <x:c r="N2682" s="0">
        <x:v>3144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138</x:v>
      </x:c>
      <x:c r="F2683" s="0" t="s">
        <x:v>139</x:v>
      </x:c>
      <x:c r="G2683" s="0" t="s">
        <x:v>77</x:v>
      </x:c>
      <x:c r="H2683" s="0" t="s">
        <x:v>77</x:v>
      </x:c>
      <x:c r="I2683" s="0" t="s">
        <x:v>71</x:v>
      </x:c>
      <x:c r="J2683" s="0" t="s">
        <x:v>72</x:v>
      </x:c>
      <x:c r="K2683" s="0" t="s">
        <x:v>63</x:v>
      </x:c>
      <x:c r="L2683" s="0" t="s">
        <x:v>64</x:v>
      </x:c>
      <x:c r="M2683" s="0" t="s">
        <x:v>60</x:v>
      </x:c>
      <x:c r="N2683" s="0">
        <x:v>490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138</x:v>
      </x:c>
      <x:c r="F2684" s="0" t="s">
        <x:v>139</x:v>
      </x:c>
      <x:c r="G2684" s="0" t="s">
        <x:v>77</x:v>
      </x:c>
      <x:c r="H2684" s="0" t="s">
        <x:v>77</x:v>
      </x:c>
      <x:c r="I2684" s="0" t="s">
        <x:v>73</x:v>
      </x:c>
      <x:c r="J2684" s="0" t="s">
        <x:v>74</x:v>
      </x:c>
      <x:c r="K2684" s="0" t="s">
        <x:v>58</x:v>
      </x:c>
      <x:c r="L2684" s="0" t="s">
        <x:v>59</x:v>
      </x:c>
      <x:c r="M2684" s="0" t="s">
        <x:v>60</x:v>
      </x:c>
      <x:c r="N2684" s="0">
        <x:v>2709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138</x:v>
      </x:c>
      <x:c r="F2685" s="0" t="s">
        <x:v>139</x:v>
      </x:c>
      <x:c r="G2685" s="0" t="s">
        <x:v>77</x:v>
      </x:c>
      <x:c r="H2685" s="0" t="s">
        <x:v>77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60</x:v>
      </x:c>
      <x:c r="N2685" s="0">
        <x:v>2317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138</x:v>
      </x:c>
      <x:c r="F2686" s="0" t="s">
        <x:v>139</x:v>
      </x:c>
      <x:c r="G2686" s="0" t="s">
        <x:v>77</x:v>
      </x:c>
      <x:c r="H2686" s="0" t="s">
        <x:v>77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60</x:v>
      </x:c>
      <x:c r="N2686" s="0">
        <x:v>392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138</x:v>
      </x:c>
      <x:c r="F2687" s="0" t="s">
        <x:v>139</x:v>
      </x:c>
      <x:c r="G2687" s="0" t="s">
        <x:v>77</x:v>
      </x:c>
      <x:c r="H2687" s="0" t="s">
        <x:v>77</x:v>
      </x:c>
      <x:c r="I2687" s="0" t="s">
        <x:v>75</x:v>
      </x:c>
      <x:c r="J2687" s="0" t="s">
        <x:v>76</x:v>
      </x:c>
      <x:c r="K2687" s="0" t="s">
        <x:v>58</x:v>
      </x:c>
      <x:c r="L2687" s="0" t="s">
        <x:v>59</x:v>
      </x:c>
      <x:c r="M2687" s="0" t="s">
        <x:v>60</x:v>
      </x:c>
      <x:c r="N2687" s="0">
        <x:v>715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138</x:v>
      </x:c>
      <x:c r="F2688" s="0" t="s">
        <x:v>139</x:v>
      </x:c>
      <x:c r="G2688" s="0" t="s">
        <x:v>77</x:v>
      </x:c>
      <x:c r="H2688" s="0" t="s">
        <x:v>77</x:v>
      </x:c>
      <x:c r="I2688" s="0" t="s">
        <x:v>75</x:v>
      </x:c>
      <x:c r="J2688" s="0" t="s">
        <x:v>76</x:v>
      </x:c>
      <x:c r="K2688" s="0" t="s">
        <x:v>61</x:v>
      </x:c>
      <x:c r="L2688" s="0" t="s">
        <x:v>62</x:v>
      </x:c>
      <x:c r="M2688" s="0" t="s">
        <x:v>60</x:v>
      </x:c>
      <x:c r="N2688" s="0">
        <x:v>679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138</x:v>
      </x:c>
      <x:c r="F2689" s="0" t="s">
        <x:v>139</x:v>
      </x:c>
      <x:c r="G2689" s="0" t="s">
        <x:v>77</x:v>
      </x:c>
      <x:c r="H2689" s="0" t="s">
        <x:v>77</x:v>
      </x:c>
      <x:c r="I2689" s="0" t="s">
        <x:v>75</x:v>
      </x:c>
      <x:c r="J2689" s="0" t="s">
        <x:v>76</x:v>
      </x:c>
      <x:c r="K2689" s="0" t="s">
        <x:v>63</x:v>
      </x:c>
      <x:c r="L2689" s="0" t="s">
        <x:v>64</x:v>
      </x:c>
      <x:c r="M2689" s="0" t="s">
        <x:v>60</x:v>
      </x:c>
      <x:c r="N2689" s="0">
        <x:v>36</x:v>
      </x:c>
    </x:row>
    <x:row r="2690" spans="1:14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54</x:v>
      </x:c>
      <x:c r="F2690" s="0" t="s">
        <x:v>55</x:v>
      </x:c>
      <x:c r="G2690" s="0" t="s">
        <x:v>56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1003335</x:v>
      </x:c>
    </x:row>
    <x:row r="2691" spans="1:14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54</x:v>
      </x:c>
      <x:c r="F2691" s="0" t="s">
        <x:v>55</x:v>
      </x:c>
      <x:c r="G2691" s="0" t="s">
        <x:v>56</x:v>
      </x:c>
      <x:c r="H2691" s="0" t="s">
        <x:v>56</x:v>
      </x:c>
      <x:c r="I2691" s="0" t="s">
        <x:v>52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852819</x:v>
      </x:c>
    </x:row>
    <x:row r="2692" spans="1:14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54</x:v>
      </x:c>
      <x:c r="F2692" s="0" t="s">
        <x:v>55</x:v>
      </x:c>
      <x:c r="G2692" s="0" t="s">
        <x:v>56</x:v>
      </x:c>
      <x:c r="H2692" s="0" t="s">
        <x:v>56</x:v>
      </x:c>
      <x:c r="I2692" s="0" t="s">
        <x:v>52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150516</x:v>
      </x:c>
    </x:row>
    <x:row r="2693" spans="1:14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54</x:v>
      </x:c>
      <x:c r="F2693" s="0" t="s">
        <x:v>55</x:v>
      </x:c>
      <x:c r="G2693" s="0" t="s">
        <x:v>56</x:v>
      </x:c>
      <x:c r="H2693" s="0" t="s">
        <x:v>56</x:v>
      </x:c>
      <x:c r="I2693" s="0" t="s">
        <x:v>65</x:v>
      </x:c>
      <x:c r="J2693" s="0" t="s">
        <x:v>66</x:v>
      </x:c>
      <x:c r="K2693" s="0" t="s">
        <x:v>58</x:v>
      </x:c>
      <x:c r="L2693" s="0" t="s">
        <x:v>59</x:v>
      </x:c>
      <x:c r="M2693" s="0" t="s">
        <x:v>60</x:v>
      </x:c>
      <x:c r="N2693" s="0">
        <x:v>99484</x:v>
      </x:c>
    </x:row>
    <x:row r="2694" spans="1:14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54</x:v>
      </x:c>
      <x:c r="F2694" s="0" t="s">
        <x:v>55</x:v>
      </x:c>
      <x:c r="G2694" s="0" t="s">
        <x:v>56</x:v>
      </x:c>
      <x:c r="H2694" s="0" t="s">
        <x:v>56</x:v>
      </x:c>
      <x:c r="I2694" s="0" t="s">
        <x:v>65</x:v>
      </x:c>
      <x:c r="J2694" s="0" t="s">
        <x:v>66</x:v>
      </x:c>
      <x:c r="K2694" s="0" t="s">
        <x:v>61</x:v>
      </x:c>
      <x:c r="L2694" s="0" t="s">
        <x:v>62</x:v>
      </x:c>
      <x:c r="M2694" s="0" t="s">
        <x:v>60</x:v>
      </x:c>
      <x:c r="N2694" s="0">
        <x:v>67771</x:v>
      </x:c>
    </x:row>
    <x:row r="2695" spans="1:14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54</x:v>
      </x:c>
      <x:c r="F2695" s="0" t="s">
        <x:v>55</x:v>
      </x:c>
      <x:c r="G2695" s="0" t="s">
        <x:v>56</x:v>
      </x:c>
      <x:c r="H2695" s="0" t="s">
        <x:v>56</x:v>
      </x:c>
      <x:c r="I2695" s="0" t="s">
        <x:v>65</x:v>
      </x:c>
      <x:c r="J2695" s="0" t="s">
        <x:v>66</x:v>
      </x:c>
      <x:c r="K2695" s="0" t="s">
        <x:v>63</x:v>
      </x:c>
      <x:c r="L2695" s="0" t="s">
        <x:v>64</x:v>
      </x:c>
      <x:c r="M2695" s="0" t="s">
        <x:v>60</x:v>
      </x:c>
      <x:c r="N2695" s="0">
        <x:v>31713</x:v>
      </x:c>
    </x:row>
    <x:row r="2696" spans="1:14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54</x:v>
      </x:c>
      <x:c r="F2696" s="0" t="s">
        <x:v>55</x:v>
      </x:c>
      <x:c r="G2696" s="0" t="s">
        <x:v>56</x:v>
      </x:c>
      <x:c r="H2696" s="0" t="s">
        <x:v>56</x:v>
      </x:c>
      <x:c r="I2696" s="0" t="s">
        <x:v>67</x:v>
      </x:c>
      <x:c r="J2696" s="0" t="s">
        <x:v>68</x:v>
      </x:c>
      <x:c r="K2696" s="0" t="s">
        <x:v>58</x:v>
      </x:c>
      <x:c r="L2696" s="0" t="s">
        <x:v>59</x:v>
      </x:c>
      <x:c r="M2696" s="0" t="s">
        <x:v>60</x:v>
      </x:c>
      <x:c r="N2696" s="0">
        <x:v>316557</x:v>
      </x:c>
    </x:row>
    <x:row r="2697" spans="1:14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54</x:v>
      </x:c>
      <x:c r="F2697" s="0" t="s">
        <x:v>55</x:v>
      </x:c>
      <x:c r="G2697" s="0" t="s">
        <x:v>56</x:v>
      </x:c>
      <x:c r="H2697" s="0" t="s">
        <x:v>56</x:v>
      </x:c>
      <x:c r="I2697" s="0" t="s">
        <x:v>67</x:v>
      </x:c>
      <x:c r="J2697" s="0" t="s">
        <x:v>68</x:v>
      </x:c>
      <x:c r="K2697" s="0" t="s">
        <x:v>61</x:v>
      </x:c>
      <x:c r="L2697" s="0" t="s">
        <x:v>62</x:v>
      </x:c>
      <x:c r="M2697" s="0" t="s">
        <x:v>60</x:v>
      </x:c>
      <x:c r="N2697" s="0">
        <x:v>272377</x:v>
      </x:c>
    </x:row>
    <x:row r="2698" spans="1:14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54</x:v>
      </x:c>
      <x:c r="F2698" s="0" t="s">
        <x:v>55</x:v>
      </x:c>
      <x:c r="G2698" s="0" t="s">
        <x:v>56</x:v>
      </x:c>
      <x:c r="H2698" s="0" t="s">
        <x:v>56</x:v>
      </x:c>
      <x:c r="I2698" s="0" t="s">
        <x:v>67</x:v>
      </x:c>
      <x:c r="J2698" s="0" t="s">
        <x:v>68</x:v>
      </x:c>
      <x:c r="K2698" s="0" t="s">
        <x:v>63</x:v>
      </x:c>
      <x:c r="L2698" s="0" t="s">
        <x:v>64</x:v>
      </x:c>
      <x:c r="M2698" s="0" t="s">
        <x:v>60</x:v>
      </x:c>
      <x:c r="N2698" s="0">
        <x:v>44180</x:v>
      </x:c>
    </x:row>
    <x:row r="2699" spans="1:14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54</x:v>
      </x:c>
      <x:c r="F2699" s="0" t="s">
        <x:v>55</x:v>
      </x:c>
      <x:c r="G2699" s="0" t="s">
        <x:v>56</x:v>
      </x:c>
      <x:c r="H2699" s="0" t="s">
        <x:v>56</x:v>
      </x:c>
      <x:c r="I2699" s="0" t="s">
        <x:v>69</x:v>
      </x:c>
      <x:c r="J2699" s="0" t="s">
        <x:v>70</x:v>
      </x:c>
      <x:c r="K2699" s="0" t="s">
        <x:v>58</x:v>
      </x:c>
      <x:c r="L2699" s="0" t="s">
        <x:v>59</x:v>
      </x:c>
      <x:c r="M2699" s="0" t="s">
        <x:v>60</x:v>
      </x:c>
      <x:c r="N2699" s="0">
        <x:v>253906</x:v>
      </x:c>
    </x:row>
    <x:row r="2700" spans="1:14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54</x:v>
      </x:c>
      <x:c r="F2700" s="0" t="s">
        <x:v>55</x:v>
      </x:c>
      <x:c r="G2700" s="0" t="s">
        <x:v>56</x:v>
      </x:c>
      <x:c r="H2700" s="0" t="s">
        <x:v>56</x:v>
      </x:c>
      <x:c r="I2700" s="0" t="s">
        <x:v>69</x:v>
      </x:c>
      <x:c r="J2700" s="0" t="s">
        <x:v>70</x:v>
      </x:c>
      <x:c r="K2700" s="0" t="s">
        <x:v>61</x:v>
      </x:c>
      <x:c r="L2700" s="0" t="s">
        <x:v>62</x:v>
      </x:c>
      <x:c r="M2700" s="0" t="s">
        <x:v>60</x:v>
      </x:c>
      <x:c r="N2700" s="0">
        <x:v>222245</x:v>
      </x:c>
    </x:row>
    <x:row r="2701" spans="1:14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54</x:v>
      </x:c>
      <x:c r="F2701" s="0" t="s">
        <x:v>55</x:v>
      </x:c>
      <x:c r="G2701" s="0" t="s">
        <x:v>56</x:v>
      </x:c>
      <x:c r="H2701" s="0" t="s">
        <x:v>56</x:v>
      </x:c>
      <x:c r="I2701" s="0" t="s">
        <x:v>69</x:v>
      </x:c>
      <x:c r="J2701" s="0" t="s">
        <x:v>70</x:v>
      </x:c>
      <x:c r="K2701" s="0" t="s">
        <x:v>63</x:v>
      </x:c>
      <x:c r="L2701" s="0" t="s">
        <x:v>64</x:v>
      </x:c>
      <x:c r="M2701" s="0" t="s">
        <x:v>60</x:v>
      </x:c>
      <x:c r="N2701" s="0">
        <x:v>31661</x:v>
      </x:c>
    </x:row>
    <x:row r="2702" spans="1:14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59</x:v>
      </x:c>
      <x:c r="M2702" s="0" t="s">
        <x:v>60</x:v>
      </x:c>
      <x:c r="N2702" s="0">
        <x:v>205451</x:v>
      </x:c>
    </x:row>
    <x:row r="2703" spans="1:14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71</x:v>
      </x:c>
      <x:c r="J2703" s="0" t="s">
        <x:v>72</x:v>
      </x:c>
      <x:c r="K2703" s="0" t="s">
        <x:v>61</x:v>
      </x:c>
      <x:c r="L2703" s="0" t="s">
        <x:v>62</x:v>
      </x:c>
      <x:c r="M2703" s="0" t="s">
        <x:v>60</x:v>
      </x:c>
      <x:c r="N2703" s="0">
        <x:v>180514</x:v>
      </x:c>
    </x:row>
    <x:row r="2704" spans="1:14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54</x:v>
      </x:c>
      <x:c r="F2704" s="0" t="s">
        <x:v>55</x:v>
      </x:c>
      <x:c r="G2704" s="0" t="s">
        <x:v>56</x:v>
      </x:c>
      <x:c r="H2704" s="0" t="s">
        <x:v>56</x:v>
      </x:c>
      <x:c r="I2704" s="0" t="s">
        <x:v>71</x:v>
      </x:c>
      <x:c r="J2704" s="0" t="s">
        <x:v>72</x:v>
      </x:c>
      <x:c r="K2704" s="0" t="s">
        <x:v>63</x:v>
      </x:c>
      <x:c r="L2704" s="0" t="s">
        <x:v>64</x:v>
      </x:c>
      <x:c r="M2704" s="0" t="s">
        <x:v>60</x:v>
      </x:c>
      <x:c r="N2704" s="0">
        <x:v>24937</x:v>
      </x:c>
    </x:row>
    <x:row r="2705" spans="1:14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54</x:v>
      </x:c>
      <x:c r="F2705" s="0" t="s">
        <x:v>55</x:v>
      </x:c>
      <x:c r="G2705" s="0" t="s">
        <x:v>56</x:v>
      </x:c>
      <x:c r="H2705" s="0" t="s">
        <x:v>56</x:v>
      </x:c>
      <x:c r="I2705" s="0" t="s">
        <x:v>73</x:v>
      </x:c>
      <x:c r="J2705" s="0" t="s">
        <x:v>74</x:v>
      </x:c>
      <x:c r="K2705" s="0" t="s">
        <x:v>58</x:v>
      </x:c>
      <x:c r="L2705" s="0" t="s">
        <x:v>59</x:v>
      </x:c>
      <x:c r="M2705" s="0" t="s">
        <x:v>60</x:v>
      </x:c>
      <x:c r="N2705" s="0">
        <x:v>113160</x:v>
      </x:c>
    </x:row>
    <x:row r="2706" spans="1:14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54</x:v>
      </x:c>
      <x:c r="F2706" s="0" t="s">
        <x:v>55</x:v>
      </x:c>
      <x:c r="G2706" s="0" t="s">
        <x:v>56</x:v>
      </x:c>
      <x:c r="H2706" s="0" t="s">
        <x:v>56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60</x:v>
      </x:c>
      <x:c r="N2706" s="0">
        <x:v>96345</x:v>
      </x:c>
    </x:row>
    <x:row r="2707" spans="1:14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54</x:v>
      </x:c>
      <x:c r="F2707" s="0" t="s">
        <x:v>55</x:v>
      </x:c>
      <x:c r="G2707" s="0" t="s">
        <x:v>56</x:v>
      </x:c>
      <x:c r="H2707" s="0" t="s">
        <x:v>56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60</x:v>
      </x:c>
      <x:c r="N2707" s="0">
        <x:v>16815</x:v>
      </x:c>
    </x:row>
    <x:row r="2708" spans="1:14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54</x:v>
      </x:c>
      <x:c r="F2708" s="0" t="s">
        <x:v>55</x:v>
      </x:c>
      <x:c r="G2708" s="0" t="s">
        <x:v>56</x:v>
      </x:c>
      <x:c r="H2708" s="0" t="s">
        <x:v>56</x:v>
      </x:c>
      <x:c r="I2708" s="0" t="s">
        <x:v>75</x:v>
      </x:c>
      <x:c r="J2708" s="0" t="s">
        <x:v>76</x:v>
      </x:c>
      <x:c r="K2708" s="0" t="s">
        <x:v>58</x:v>
      </x:c>
      <x:c r="L2708" s="0" t="s">
        <x:v>59</x:v>
      </x:c>
      <x:c r="M2708" s="0" t="s">
        <x:v>60</x:v>
      </x:c>
      <x:c r="N2708" s="0">
        <x:v>14777</x:v>
      </x:c>
    </x:row>
    <x:row r="2709" spans="1:14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54</x:v>
      </x:c>
      <x:c r="F2709" s="0" t="s">
        <x:v>55</x:v>
      </x:c>
      <x:c r="G2709" s="0" t="s">
        <x:v>56</x:v>
      </x:c>
      <x:c r="H2709" s="0" t="s">
        <x:v>56</x:v>
      </x:c>
      <x:c r="I2709" s="0" t="s">
        <x:v>75</x:v>
      </x:c>
      <x:c r="J2709" s="0" t="s">
        <x:v>76</x:v>
      </x:c>
      <x:c r="K2709" s="0" t="s">
        <x:v>61</x:v>
      </x:c>
      <x:c r="L2709" s="0" t="s">
        <x:v>62</x:v>
      </x:c>
      <x:c r="M2709" s="0" t="s">
        <x:v>60</x:v>
      </x:c>
      <x:c r="N2709" s="0">
        <x:v>13567</x:v>
      </x:c>
    </x:row>
    <x:row r="2710" spans="1:14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54</x:v>
      </x:c>
      <x:c r="F2710" s="0" t="s">
        <x:v>55</x:v>
      </x:c>
      <x:c r="G2710" s="0" t="s">
        <x:v>56</x:v>
      </x:c>
      <x:c r="H2710" s="0" t="s">
        <x:v>56</x:v>
      </x:c>
      <x:c r="I2710" s="0" t="s">
        <x:v>75</x:v>
      </x:c>
      <x:c r="J2710" s="0" t="s">
        <x:v>76</x:v>
      </x:c>
      <x:c r="K2710" s="0" t="s">
        <x:v>63</x:v>
      </x:c>
      <x:c r="L2710" s="0" t="s">
        <x:v>64</x:v>
      </x:c>
      <x:c r="M2710" s="0" t="s">
        <x:v>60</x:v>
      </x:c>
      <x:c r="N2710" s="0">
        <x:v>1210</x:v>
      </x:c>
    </x:row>
    <x:row r="2711" spans="1:14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54</x:v>
      </x:c>
      <x:c r="F2711" s="0" t="s">
        <x:v>55</x:v>
      </x:c>
      <x:c r="G2711" s="0" t="s">
        <x:v>77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59</x:v>
      </x:c>
      <x:c r="M2711" s="0" t="s">
        <x:v>60</x:v>
      </x:c>
      <x:c r="N2711" s="0">
        <x:v>1056433</x:v>
      </x:c>
    </x:row>
    <x:row r="2712" spans="1:14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54</x:v>
      </x:c>
      <x:c r="F2712" s="0" t="s">
        <x:v>55</x:v>
      </x:c>
      <x:c r="G2712" s="0" t="s">
        <x:v>77</x:v>
      </x:c>
      <x:c r="H2712" s="0" t="s">
        <x:v>77</x:v>
      </x:c>
      <x:c r="I2712" s="0" t="s">
        <x:v>52</x:v>
      </x:c>
      <x:c r="J2712" s="0" t="s">
        <x:v>57</x:v>
      </x:c>
      <x:c r="K2712" s="0" t="s">
        <x:v>61</x:v>
      </x:c>
      <x:c r="L2712" s="0" t="s">
        <x:v>62</x:v>
      </x:c>
      <x:c r="M2712" s="0" t="s">
        <x:v>60</x:v>
      </x:c>
      <x:c r="N2712" s="0">
        <x:v>929967</x:v>
      </x:c>
    </x:row>
    <x:row r="2713" spans="1:14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54</x:v>
      </x:c>
      <x:c r="F2713" s="0" t="s">
        <x:v>55</x:v>
      </x:c>
      <x:c r="G2713" s="0" t="s">
        <x:v>77</x:v>
      </x:c>
      <x:c r="H2713" s="0" t="s">
        <x:v>77</x:v>
      </x:c>
      <x:c r="I2713" s="0" t="s">
        <x:v>52</x:v>
      </x:c>
      <x:c r="J2713" s="0" t="s">
        <x:v>57</x:v>
      </x:c>
      <x:c r="K2713" s="0" t="s">
        <x:v>63</x:v>
      </x:c>
      <x:c r="L2713" s="0" t="s">
        <x:v>64</x:v>
      </x:c>
      <x:c r="M2713" s="0" t="s">
        <x:v>60</x:v>
      </x:c>
      <x:c r="N2713" s="0">
        <x:v>126466</x:v>
      </x:c>
    </x:row>
    <x:row r="2714" spans="1:14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54</x:v>
      </x:c>
      <x:c r="F2714" s="0" t="s">
        <x:v>55</x:v>
      </x:c>
      <x:c r="G2714" s="0" t="s">
        <x:v>77</x:v>
      </x:c>
      <x:c r="H2714" s="0" t="s">
        <x:v>77</x:v>
      </x:c>
      <x:c r="I2714" s="0" t="s">
        <x:v>65</x:v>
      </x:c>
      <x:c r="J2714" s="0" t="s">
        <x:v>66</x:v>
      </x:c>
      <x:c r="K2714" s="0" t="s">
        <x:v>58</x:v>
      </x:c>
      <x:c r="L2714" s="0" t="s">
        <x:v>59</x:v>
      </x:c>
      <x:c r="M2714" s="0" t="s">
        <x:v>60</x:v>
      </x:c>
      <x:c r="N2714" s="0">
        <x:v>86394</x:v>
      </x:c>
    </x:row>
    <x:row r="2715" spans="1:14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54</x:v>
      </x:c>
      <x:c r="F2715" s="0" t="s">
        <x:v>55</x:v>
      </x:c>
      <x:c r="G2715" s="0" t="s">
        <x:v>77</x:v>
      </x:c>
      <x:c r="H2715" s="0" t="s">
        <x:v>77</x:v>
      </x:c>
      <x:c r="I2715" s="0" t="s">
        <x:v>65</x:v>
      </x:c>
      <x:c r="J2715" s="0" t="s">
        <x:v>66</x:v>
      </x:c>
      <x:c r="K2715" s="0" t="s">
        <x:v>61</x:v>
      </x:c>
      <x:c r="L2715" s="0" t="s">
        <x:v>62</x:v>
      </x:c>
      <x:c r="M2715" s="0" t="s">
        <x:v>60</x:v>
      </x:c>
      <x:c r="N2715" s="0">
        <x:v>65932</x:v>
      </x:c>
    </x:row>
    <x:row r="2716" spans="1:14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54</x:v>
      </x:c>
      <x:c r="F2716" s="0" t="s">
        <x:v>55</x:v>
      </x:c>
      <x:c r="G2716" s="0" t="s">
        <x:v>77</x:v>
      </x:c>
      <x:c r="H2716" s="0" t="s">
        <x:v>77</x:v>
      </x:c>
      <x:c r="I2716" s="0" t="s">
        <x:v>65</x:v>
      </x:c>
      <x:c r="J2716" s="0" t="s">
        <x:v>66</x:v>
      </x:c>
      <x:c r="K2716" s="0" t="s">
        <x:v>63</x:v>
      </x:c>
      <x:c r="L2716" s="0" t="s">
        <x:v>64</x:v>
      </x:c>
      <x:c r="M2716" s="0" t="s">
        <x:v>60</x:v>
      </x:c>
      <x:c r="N2716" s="0">
        <x:v>20462</x:v>
      </x:c>
    </x:row>
    <x:row r="2717" spans="1:14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54</x:v>
      </x:c>
      <x:c r="F2717" s="0" t="s">
        <x:v>55</x:v>
      </x:c>
      <x:c r="G2717" s="0" t="s">
        <x:v>77</x:v>
      </x:c>
      <x:c r="H2717" s="0" t="s">
        <x:v>77</x:v>
      </x:c>
      <x:c r="I2717" s="0" t="s">
        <x:v>67</x:v>
      </x:c>
      <x:c r="J2717" s="0" t="s">
        <x:v>68</x:v>
      </x:c>
      <x:c r="K2717" s="0" t="s">
        <x:v>58</x:v>
      </x:c>
      <x:c r="L2717" s="0" t="s">
        <x:v>59</x:v>
      </x:c>
      <x:c r="M2717" s="0" t="s">
        <x:v>60</x:v>
      </x:c>
      <x:c r="N2717" s="0">
        <x:v>280487</x:v>
      </x:c>
    </x:row>
    <x:row r="2718" spans="1:14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54</x:v>
      </x:c>
      <x:c r="F2718" s="0" t="s">
        <x:v>55</x:v>
      </x:c>
      <x:c r="G2718" s="0" t="s">
        <x:v>77</x:v>
      </x:c>
      <x:c r="H2718" s="0" t="s">
        <x:v>77</x:v>
      </x:c>
      <x:c r="I2718" s="0" t="s">
        <x:v>67</x:v>
      </x:c>
      <x:c r="J2718" s="0" t="s">
        <x:v>68</x:v>
      </x:c>
      <x:c r="K2718" s="0" t="s">
        <x:v>61</x:v>
      </x:c>
      <x:c r="L2718" s="0" t="s">
        <x:v>62</x:v>
      </x:c>
      <x:c r="M2718" s="0" t="s">
        <x:v>60</x:v>
      </x:c>
      <x:c r="N2718" s="0">
        <x:v>247118</x:v>
      </x:c>
    </x:row>
    <x:row r="2719" spans="1:14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54</x:v>
      </x:c>
      <x:c r="F2719" s="0" t="s">
        <x:v>55</x:v>
      </x:c>
      <x:c r="G2719" s="0" t="s">
        <x:v>77</x:v>
      </x:c>
      <x:c r="H2719" s="0" t="s">
        <x:v>77</x:v>
      </x:c>
      <x:c r="I2719" s="0" t="s">
        <x:v>67</x:v>
      </x:c>
      <x:c r="J2719" s="0" t="s">
        <x:v>68</x:v>
      </x:c>
      <x:c r="K2719" s="0" t="s">
        <x:v>63</x:v>
      </x:c>
      <x:c r="L2719" s="0" t="s">
        <x:v>64</x:v>
      </x:c>
      <x:c r="M2719" s="0" t="s">
        <x:v>60</x:v>
      </x:c>
      <x:c r="N2719" s="0">
        <x:v>33369</x:v>
      </x:c>
    </x:row>
    <x:row r="2720" spans="1:14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54</x:v>
      </x:c>
      <x:c r="F2720" s="0" t="s">
        <x:v>55</x:v>
      </x:c>
      <x:c r="G2720" s="0" t="s">
        <x:v>77</x:v>
      </x:c>
      <x:c r="H2720" s="0" t="s">
        <x:v>77</x:v>
      </x:c>
      <x:c r="I2720" s="0" t="s">
        <x:v>69</x:v>
      </x:c>
      <x:c r="J2720" s="0" t="s">
        <x:v>70</x:v>
      </x:c>
      <x:c r="K2720" s="0" t="s">
        <x:v>58</x:v>
      </x:c>
      <x:c r="L2720" s="0" t="s">
        <x:v>59</x:v>
      </x:c>
      <x:c r="M2720" s="0" t="s">
        <x:v>60</x:v>
      </x:c>
      <x:c r="N2720" s="0">
        <x:v>296154</x:v>
      </x:c>
    </x:row>
    <x:row r="2721" spans="1:14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54</x:v>
      </x:c>
      <x:c r="F2721" s="0" t="s">
        <x:v>55</x:v>
      </x:c>
      <x:c r="G2721" s="0" t="s">
        <x:v>77</x:v>
      </x:c>
      <x:c r="H2721" s="0" t="s">
        <x:v>77</x:v>
      </x:c>
      <x:c r="I2721" s="0" t="s">
        <x:v>69</x:v>
      </x:c>
      <x:c r="J2721" s="0" t="s">
        <x:v>70</x:v>
      </x:c>
      <x:c r="K2721" s="0" t="s">
        <x:v>61</x:v>
      </x:c>
      <x:c r="L2721" s="0" t="s">
        <x:v>62</x:v>
      </x:c>
      <x:c r="M2721" s="0" t="s">
        <x:v>60</x:v>
      </x:c>
      <x:c r="N2721" s="0">
        <x:v>267618</x:v>
      </x:c>
    </x:row>
    <x:row r="2722" spans="1:14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54</x:v>
      </x:c>
      <x:c r="F2722" s="0" t="s">
        <x:v>55</x:v>
      </x:c>
      <x:c r="G2722" s="0" t="s">
        <x:v>77</x:v>
      </x:c>
      <x:c r="H2722" s="0" t="s">
        <x:v>77</x:v>
      </x:c>
      <x:c r="I2722" s="0" t="s">
        <x:v>69</x:v>
      </x:c>
      <x:c r="J2722" s="0" t="s">
        <x:v>70</x:v>
      </x:c>
      <x:c r="K2722" s="0" t="s">
        <x:v>63</x:v>
      </x:c>
      <x:c r="L2722" s="0" t="s">
        <x:v>64</x:v>
      </x:c>
      <x:c r="M2722" s="0" t="s">
        <x:v>60</x:v>
      </x:c>
      <x:c r="N2722" s="0">
        <x:v>28536</x:v>
      </x:c>
    </x:row>
    <x:row r="2723" spans="1:14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54</x:v>
      </x:c>
      <x:c r="F2723" s="0" t="s">
        <x:v>55</x:v>
      </x:c>
      <x:c r="G2723" s="0" t="s">
        <x:v>77</x:v>
      </x:c>
      <x:c r="H2723" s="0" t="s">
        <x:v>77</x:v>
      </x:c>
      <x:c r="I2723" s="0" t="s">
        <x:v>71</x:v>
      </x:c>
      <x:c r="J2723" s="0" t="s">
        <x:v>72</x:v>
      </x:c>
      <x:c r="K2723" s="0" t="s">
        <x:v>58</x:v>
      </x:c>
      <x:c r="L2723" s="0" t="s">
        <x:v>59</x:v>
      </x:c>
      <x:c r="M2723" s="0" t="s">
        <x:v>60</x:v>
      </x:c>
      <x:c r="N2723" s="0">
        <x:v>230931</x:v>
      </x:c>
    </x:row>
    <x:row r="2724" spans="1:14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54</x:v>
      </x:c>
      <x:c r="F2724" s="0" t="s">
        <x:v>55</x:v>
      </x:c>
      <x:c r="G2724" s="0" t="s">
        <x:v>77</x:v>
      </x:c>
      <x:c r="H2724" s="0" t="s">
        <x:v>77</x:v>
      </x:c>
      <x:c r="I2724" s="0" t="s">
        <x:v>71</x:v>
      </x:c>
      <x:c r="J2724" s="0" t="s">
        <x:v>72</x:v>
      </x:c>
      <x:c r="K2724" s="0" t="s">
        <x:v>61</x:v>
      </x:c>
      <x:c r="L2724" s="0" t="s">
        <x:v>62</x:v>
      </x:c>
      <x:c r="M2724" s="0" t="s">
        <x:v>60</x:v>
      </x:c>
      <x:c r="N2724" s="0">
        <x:v>207572</x:v>
      </x:c>
    </x:row>
    <x:row r="2725" spans="1:14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54</x:v>
      </x:c>
      <x:c r="F2725" s="0" t="s">
        <x:v>55</x:v>
      </x:c>
      <x:c r="G2725" s="0" t="s">
        <x:v>77</x:v>
      </x:c>
      <x:c r="H2725" s="0" t="s">
        <x:v>77</x:v>
      </x:c>
      <x:c r="I2725" s="0" t="s">
        <x:v>71</x:v>
      </x:c>
      <x:c r="J2725" s="0" t="s">
        <x:v>72</x:v>
      </x:c>
      <x:c r="K2725" s="0" t="s">
        <x:v>63</x:v>
      </x:c>
      <x:c r="L2725" s="0" t="s">
        <x:v>64</x:v>
      </x:c>
      <x:c r="M2725" s="0" t="s">
        <x:v>60</x:v>
      </x:c>
      <x:c r="N2725" s="0">
        <x:v>23359</x:v>
      </x:c>
    </x:row>
    <x:row r="2726" spans="1:14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54</x:v>
      </x:c>
      <x:c r="F2726" s="0" t="s">
        <x:v>55</x:v>
      </x:c>
      <x:c r="G2726" s="0" t="s">
        <x:v>77</x:v>
      </x:c>
      <x:c r="H2726" s="0" t="s">
        <x:v>77</x:v>
      </x:c>
      <x:c r="I2726" s="0" t="s">
        <x:v>73</x:v>
      </x:c>
      <x:c r="J2726" s="0" t="s">
        <x:v>74</x:v>
      </x:c>
      <x:c r="K2726" s="0" t="s">
        <x:v>58</x:v>
      </x:c>
      <x:c r="L2726" s="0" t="s">
        <x:v>59</x:v>
      </x:c>
      <x:c r="M2726" s="0" t="s">
        <x:v>60</x:v>
      </x:c>
      <x:c r="N2726" s="0">
        <x:v>143050</x:v>
      </x:c>
    </x:row>
    <x:row r="2727" spans="1:14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54</x:v>
      </x:c>
      <x:c r="F2727" s="0" t="s">
        <x:v>55</x:v>
      </x:c>
      <x:c r="G2727" s="0" t="s">
        <x:v>77</x:v>
      </x:c>
      <x:c r="H2727" s="0" t="s">
        <x:v>77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60</x:v>
      </x:c>
      <x:c r="N2727" s="0">
        <x:v>123719</x:v>
      </x:c>
    </x:row>
    <x:row r="2728" spans="1:14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54</x:v>
      </x:c>
      <x:c r="F2728" s="0" t="s">
        <x:v>55</x:v>
      </x:c>
      <x:c r="G2728" s="0" t="s">
        <x:v>77</x:v>
      </x:c>
      <x:c r="H2728" s="0" t="s">
        <x:v>77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60</x:v>
      </x:c>
      <x:c r="N2728" s="0">
        <x:v>19331</x:v>
      </x:c>
    </x:row>
    <x:row r="2729" spans="1:14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54</x:v>
      </x:c>
      <x:c r="F2729" s="0" t="s">
        <x:v>55</x:v>
      </x:c>
      <x:c r="G2729" s="0" t="s">
        <x:v>77</x:v>
      </x:c>
      <x:c r="H2729" s="0" t="s">
        <x:v>77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  <x:c r="M2729" s="0" t="s">
        <x:v>60</x:v>
      </x:c>
      <x:c r="N2729" s="0">
        <x:v>19417</x:v>
      </x:c>
    </x:row>
    <x:row r="2730" spans="1:14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54</x:v>
      </x:c>
      <x:c r="F2730" s="0" t="s">
        <x:v>55</x:v>
      </x:c>
      <x:c r="G2730" s="0" t="s">
        <x:v>77</x:v>
      </x:c>
      <x:c r="H2730" s="0" t="s">
        <x:v>77</x:v>
      </x:c>
      <x:c r="I2730" s="0" t="s">
        <x:v>75</x:v>
      </x:c>
      <x:c r="J2730" s="0" t="s">
        <x:v>76</x:v>
      </x:c>
      <x:c r="K2730" s="0" t="s">
        <x:v>61</x:v>
      </x:c>
      <x:c r="L2730" s="0" t="s">
        <x:v>62</x:v>
      </x:c>
      <x:c r="M2730" s="0" t="s">
        <x:v>60</x:v>
      </x:c>
      <x:c r="N2730" s="0">
        <x:v>18008</x:v>
      </x:c>
    </x:row>
    <x:row r="2731" spans="1:14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54</x:v>
      </x:c>
      <x:c r="F2731" s="0" t="s">
        <x:v>55</x:v>
      </x:c>
      <x:c r="G2731" s="0" t="s">
        <x:v>77</x:v>
      </x:c>
      <x:c r="H2731" s="0" t="s">
        <x:v>77</x:v>
      </x:c>
      <x:c r="I2731" s="0" t="s">
        <x:v>75</x:v>
      </x:c>
      <x:c r="J2731" s="0" t="s">
        <x:v>76</x:v>
      </x:c>
      <x:c r="K2731" s="0" t="s">
        <x:v>63</x:v>
      </x:c>
      <x:c r="L2731" s="0" t="s">
        <x:v>64</x:v>
      </x:c>
      <x:c r="M2731" s="0" t="s">
        <x:v>60</x:v>
      </x:c>
      <x:c r="N2731" s="0">
        <x:v>1409</x:v>
      </x:c>
    </x:row>
    <x:row r="2732" spans="1:14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78</x:v>
      </x:c>
      <x:c r="F2732" s="0" t="s">
        <x:v>79</x:v>
      </x:c>
      <x:c r="G2732" s="0" t="s">
        <x:v>56</x:v>
      </x:c>
      <x:c r="H2732" s="0" t="s">
        <x:v>56</x:v>
      </x:c>
      <x:c r="I2732" s="0" t="s">
        <x:v>52</x:v>
      </x:c>
      <x:c r="J2732" s="0" t="s">
        <x:v>57</x:v>
      </x:c>
      <x:c r="K2732" s="0" t="s">
        <x:v>58</x:v>
      </x:c>
      <x:c r="L2732" s="0" t="s">
        <x:v>59</x:v>
      </x:c>
      <x:c r="M2732" s="0" t="s">
        <x:v>60</x:v>
      </x:c>
      <x:c r="N2732" s="0">
        <x:v>11000</x:v>
      </x:c>
    </x:row>
    <x:row r="2733" spans="1:14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78</x:v>
      </x:c>
      <x:c r="F2733" s="0" t="s">
        <x:v>79</x:v>
      </x:c>
      <x:c r="G2733" s="0" t="s">
        <x:v>56</x:v>
      </x:c>
      <x:c r="H2733" s="0" t="s">
        <x:v>56</x:v>
      </x:c>
      <x:c r="I2733" s="0" t="s">
        <x:v>52</x:v>
      </x:c>
      <x:c r="J2733" s="0" t="s">
        <x:v>57</x:v>
      </x:c>
      <x:c r="K2733" s="0" t="s">
        <x:v>61</x:v>
      </x:c>
      <x:c r="L2733" s="0" t="s">
        <x:v>62</x:v>
      </x:c>
      <x:c r="M2733" s="0" t="s">
        <x:v>60</x:v>
      </x:c>
      <x:c r="N2733" s="0">
        <x:v>8906</x:v>
      </x:c>
    </x:row>
    <x:row r="2734" spans="1:14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78</x:v>
      </x:c>
      <x:c r="F2734" s="0" t="s">
        <x:v>79</x:v>
      </x:c>
      <x:c r="G2734" s="0" t="s">
        <x:v>56</x:v>
      </x:c>
      <x:c r="H2734" s="0" t="s">
        <x:v>56</x:v>
      </x:c>
      <x:c r="I2734" s="0" t="s">
        <x:v>52</x:v>
      </x:c>
      <x:c r="J2734" s="0" t="s">
        <x:v>57</x:v>
      </x:c>
      <x:c r="K2734" s="0" t="s">
        <x:v>63</x:v>
      </x:c>
      <x:c r="L2734" s="0" t="s">
        <x:v>64</x:v>
      </x:c>
      <x:c r="M2734" s="0" t="s">
        <x:v>60</x:v>
      </x:c>
      <x:c r="N2734" s="0">
        <x:v>2094</x:v>
      </x:c>
    </x:row>
    <x:row r="2735" spans="1:14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78</x:v>
      </x:c>
      <x:c r="F2735" s="0" t="s">
        <x:v>79</x:v>
      </x:c>
      <x:c r="G2735" s="0" t="s">
        <x:v>56</x:v>
      </x:c>
      <x:c r="H2735" s="0" t="s">
        <x:v>56</x:v>
      </x:c>
      <x:c r="I2735" s="0" t="s">
        <x:v>65</x:v>
      </x:c>
      <x:c r="J2735" s="0" t="s">
        <x:v>66</x:v>
      </x:c>
      <x:c r="K2735" s="0" t="s">
        <x:v>58</x:v>
      </x:c>
      <x:c r="L2735" s="0" t="s">
        <x:v>59</x:v>
      </x:c>
      <x:c r="M2735" s="0" t="s">
        <x:v>60</x:v>
      </x:c>
      <x:c r="N2735" s="0">
        <x:v>1207</x:v>
      </x:c>
    </x:row>
    <x:row r="2736" spans="1:14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78</x:v>
      </x:c>
      <x:c r="F2736" s="0" t="s">
        <x:v>79</x:v>
      </x:c>
      <x:c r="G2736" s="0" t="s">
        <x:v>56</x:v>
      </x:c>
      <x:c r="H2736" s="0" t="s">
        <x:v>56</x:v>
      </x:c>
      <x:c r="I2736" s="0" t="s">
        <x:v>65</x:v>
      </x:c>
      <x:c r="J2736" s="0" t="s">
        <x:v>66</x:v>
      </x:c>
      <x:c r="K2736" s="0" t="s">
        <x:v>61</x:v>
      </x:c>
      <x:c r="L2736" s="0" t="s">
        <x:v>62</x:v>
      </x:c>
      <x:c r="M2736" s="0" t="s">
        <x:v>60</x:v>
      </x:c>
      <x:c r="N2736" s="0">
        <x:v>757</x:v>
      </x:c>
    </x:row>
    <x:row r="2737" spans="1:14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78</x:v>
      </x:c>
      <x:c r="F2737" s="0" t="s">
        <x:v>79</x:v>
      </x:c>
      <x:c r="G2737" s="0" t="s">
        <x:v>56</x:v>
      </x:c>
      <x:c r="H2737" s="0" t="s">
        <x:v>56</x:v>
      </x:c>
      <x:c r="I2737" s="0" t="s">
        <x:v>65</x:v>
      </x:c>
      <x:c r="J2737" s="0" t="s">
        <x:v>66</x:v>
      </x:c>
      <x:c r="K2737" s="0" t="s">
        <x:v>63</x:v>
      </x:c>
      <x:c r="L2737" s="0" t="s">
        <x:v>64</x:v>
      </x:c>
      <x:c r="M2737" s="0" t="s">
        <x:v>60</x:v>
      </x:c>
      <x:c r="N2737" s="0">
        <x:v>450</x:v>
      </x:c>
    </x:row>
    <x:row r="2738" spans="1:14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78</x:v>
      </x:c>
      <x:c r="F2738" s="0" t="s">
        <x:v>79</x:v>
      </x:c>
      <x:c r="G2738" s="0" t="s">
        <x:v>56</x:v>
      </x:c>
      <x:c r="H2738" s="0" t="s">
        <x:v>56</x:v>
      </x:c>
      <x:c r="I2738" s="0" t="s">
        <x:v>67</x:v>
      </x:c>
      <x:c r="J2738" s="0" t="s">
        <x:v>68</x:v>
      </x:c>
      <x:c r="K2738" s="0" t="s">
        <x:v>58</x:v>
      </x:c>
      <x:c r="L2738" s="0" t="s">
        <x:v>59</x:v>
      </x:c>
      <x:c r="M2738" s="0" t="s">
        <x:v>60</x:v>
      </x:c>
      <x:c r="N2738" s="0">
        <x:v>3428</x:v>
      </x:c>
    </x:row>
    <x:row r="2739" spans="1:14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78</x:v>
      </x:c>
      <x:c r="F2739" s="0" t="s">
        <x:v>79</x:v>
      </x:c>
      <x:c r="G2739" s="0" t="s">
        <x:v>56</x:v>
      </x:c>
      <x:c r="H2739" s="0" t="s">
        <x:v>56</x:v>
      </x:c>
      <x:c r="I2739" s="0" t="s">
        <x:v>67</x:v>
      </x:c>
      <x:c r="J2739" s="0" t="s">
        <x:v>68</x:v>
      </x:c>
      <x:c r="K2739" s="0" t="s">
        <x:v>61</x:v>
      </x:c>
      <x:c r="L2739" s="0" t="s">
        <x:v>62</x:v>
      </x:c>
      <x:c r="M2739" s="0" t="s">
        <x:v>60</x:v>
      </x:c>
      <x:c r="N2739" s="0">
        <x:v>2819</x:v>
      </x:c>
    </x:row>
    <x:row r="2740" spans="1:14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78</x:v>
      </x:c>
      <x:c r="F2740" s="0" t="s">
        <x:v>79</x:v>
      </x:c>
      <x:c r="G2740" s="0" t="s">
        <x:v>56</x:v>
      </x:c>
      <x:c r="H2740" s="0" t="s">
        <x:v>56</x:v>
      </x:c>
      <x:c r="I2740" s="0" t="s">
        <x:v>67</x:v>
      </x:c>
      <x:c r="J2740" s="0" t="s">
        <x:v>68</x:v>
      </x:c>
      <x:c r="K2740" s="0" t="s">
        <x:v>63</x:v>
      </x:c>
      <x:c r="L2740" s="0" t="s">
        <x:v>64</x:v>
      </x:c>
      <x:c r="M2740" s="0" t="s">
        <x:v>60</x:v>
      </x:c>
      <x:c r="N2740" s="0">
        <x:v>609</x:v>
      </x:c>
    </x:row>
    <x:row r="2741" spans="1:14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78</x:v>
      </x:c>
      <x:c r="F2741" s="0" t="s">
        <x:v>79</x:v>
      </x:c>
      <x:c r="G2741" s="0" t="s">
        <x:v>56</x:v>
      </x:c>
      <x:c r="H2741" s="0" t="s">
        <x:v>56</x:v>
      </x:c>
      <x:c r="I2741" s="0" t="s">
        <x:v>69</x:v>
      </x:c>
      <x:c r="J2741" s="0" t="s">
        <x:v>70</x:v>
      </x:c>
      <x:c r="K2741" s="0" t="s">
        <x:v>58</x:v>
      </x:c>
      <x:c r="L2741" s="0" t="s">
        <x:v>59</x:v>
      </x:c>
      <x:c r="M2741" s="0" t="s">
        <x:v>60</x:v>
      </x:c>
      <x:c r="N2741" s="0">
        <x:v>2791</x:v>
      </x:c>
    </x:row>
    <x:row r="2742" spans="1:14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78</x:v>
      </x:c>
      <x:c r="F2742" s="0" t="s">
        <x:v>79</x:v>
      </x:c>
      <x:c r="G2742" s="0" t="s">
        <x:v>56</x:v>
      </x:c>
      <x:c r="H2742" s="0" t="s">
        <x:v>56</x:v>
      </x:c>
      <x:c r="I2742" s="0" t="s">
        <x:v>69</x:v>
      </x:c>
      <x:c r="J2742" s="0" t="s">
        <x:v>70</x:v>
      </x:c>
      <x:c r="K2742" s="0" t="s">
        <x:v>61</x:v>
      </x:c>
      <x:c r="L2742" s="0" t="s">
        <x:v>62</x:v>
      </x:c>
      <x:c r="M2742" s="0" t="s">
        <x:v>60</x:v>
      </x:c>
      <x:c r="N2742" s="0">
        <x:v>2359</x:v>
      </x:c>
    </x:row>
    <x:row r="2743" spans="1:14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78</x:v>
      </x:c>
      <x:c r="F2743" s="0" t="s">
        <x:v>79</x:v>
      </x:c>
      <x:c r="G2743" s="0" t="s">
        <x:v>56</x:v>
      </x:c>
      <x:c r="H2743" s="0" t="s">
        <x:v>56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60</x:v>
      </x:c>
      <x:c r="N2743" s="0">
        <x:v>432</x:v>
      </x:c>
    </x:row>
    <x:row r="2744" spans="1:14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78</x:v>
      </x:c>
      <x:c r="F2744" s="0" t="s">
        <x:v>79</x:v>
      </x:c>
      <x:c r="G2744" s="0" t="s">
        <x:v>56</x:v>
      </x:c>
      <x:c r="H2744" s="0" t="s">
        <x:v>56</x:v>
      </x:c>
      <x:c r="I2744" s="0" t="s">
        <x:v>71</x:v>
      </x:c>
      <x:c r="J2744" s="0" t="s">
        <x:v>72</x:v>
      </x:c>
      <x:c r="K2744" s="0" t="s">
        <x:v>58</x:v>
      </x:c>
      <x:c r="L2744" s="0" t="s">
        <x:v>59</x:v>
      </x:c>
      <x:c r="M2744" s="0" t="s">
        <x:v>60</x:v>
      </x:c>
      <x:c r="N2744" s="0">
        <x:v>2242</x:v>
      </x:c>
    </x:row>
    <x:row r="2745" spans="1:14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78</x:v>
      </x:c>
      <x:c r="F2745" s="0" t="s">
        <x:v>79</x:v>
      </x:c>
      <x:c r="G2745" s="0" t="s">
        <x:v>56</x:v>
      </x:c>
      <x:c r="H2745" s="0" t="s">
        <x:v>56</x:v>
      </x:c>
      <x:c r="I2745" s="0" t="s">
        <x:v>71</x:v>
      </x:c>
      <x:c r="J2745" s="0" t="s">
        <x:v>72</x:v>
      </x:c>
      <x:c r="K2745" s="0" t="s">
        <x:v>61</x:v>
      </x:c>
      <x:c r="L2745" s="0" t="s">
        <x:v>62</x:v>
      </x:c>
      <x:c r="M2745" s="0" t="s">
        <x:v>60</x:v>
      </x:c>
      <x:c r="N2745" s="0">
        <x:v>1899</x:v>
      </x:c>
    </x:row>
    <x:row r="2746" spans="1:14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78</x:v>
      </x:c>
      <x:c r="F2746" s="0" t="s">
        <x:v>79</x:v>
      </x:c>
      <x:c r="G2746" s="0" t="s">
        <x:v>56</x:v>
      </x:c>
      <x:c r="H2746" s="0" t="s">
        <x:v>56</x:v>
      </x:c>
      <x:c r="I2746" s="0" t="s">
        <x:v>71</x:v>
      </x:c>
      <x:c r="J2746" s="0" t="s">
        <x:v>72</x:v>
      </x:c>
      <x:c r="K2746" s="0" t="s">
        <x:v>63</x:v>
      </x:c>
      <x:c r="L2746" s="0" t="s">
        <x:v>64</x:v>
      </x:c>
      <x:c r="M2746" s="0" t="s">
        <x:v>60</x:v>
      </x:c>
      <x:c r="N2746" s="0">
        <x:v>343</x:v>
      </x:c>
    </x:row>
    <x:row r="2747" spans="1:14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78</x:v>
      </x:c>
      <x:c r="F2747" s="0" t="s">
        <x:v>79</x:v>
      </x:c>
      <x:c r="G2747" s="0" t="s">
        <x:v>56</x:v>
      </x:c>
      <x:c r="H2747" s="0" t="s">
        <x:v>56</x:v>
      </x:c>
      <x:c r="I2747" s="0" t="s">
        <x:v>73</x:v>
      </x:c>
      <x:c r="J2747" s="0" t="s">
        <x:v>74</x:v>
      </x:c>
      <x:c r="K2747" s="0" t="s">
        <x:v>58</x:v>
      </x:c>
      <x:c r="L2747" s="0" t="s">
        <x:v>59</x:v>
      </x:c>
      <x:c r="M2747" s="0" t="s">
        <x:v>60</x:v>
      </x:c>
      <x:c r="N2747" s="0">
        <x:v>1175</x:v>
      </x:c>
    </x:row>
    <x:row r="2748" spans="1:14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78</x:v>
      </x:c>
      <x:c r="F2748" s="0" t="s">
        <x:v>79</x:v>
      </x:c>
      <x:c r="G2748" s="0" t="s">
        <x:v>56</x:v>
      </x:c>
      <x:c r="H2748" s="0" t="s">
        <x:v>56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60</x:v>
      </x:c>
      <x:c r="N2748" s="0">
        <x:v>934</x:v>
      </x:c>
    </x:row>
    <x:row r="2749" spans="1:14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78</x:v>
      </x:c>
      <x:c r="F2749" s="0" t="s">
        <x:v>79</x:v>
      </x:c>
      <x:c r="G2749" s="0" t="s">
        <x:v>56</x:v>
      </x:c>
      <x:c r="H2749" s="0" t="s">
        <x:v>56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60</x:v>
      </x:c>
      <x:c r="N2749" s="0">
        <x:v>241</x:v>
      </x:c>
    </x:row>
    <x:row r="2750" spans="1:14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78</x:v>
      </x:c>
      <x:c r="F2750" s="0" t="s">
        <x:v>79</x:v>
      </x:c>
      <x:c r="G2750" s="0" t="s">
        <x:v>56</x:v>
      </x:c>
      <x:c r="H2750" s="0" t="s">
        <x:v>56</x:v>
      </x:c>
      <x:c r="I2750" s="0" t="s">
        <x:v>75</x:v>
      </x:c>
      <x:c r="J2750" s="0" t="s">
        <x:v>76</x:v>
      </x:c>
      <x:c r="K2750" s="0" t="s">
        <x:v>58</x:v>
      </x:c>
      <x:c r="L2750" s="0" t="s">
        <x:v>59</x:v>
      </x:c>
      <x:c r="M2750" s="0" t="s">
        <x:v>60</x:v>
      </x:c>
      <x:c r="N2750" s="0">
        <x:v>157</x:v>
      </x:c>
    </x:row>
    <x:row r="2751" spans="1:14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78</x:v>
      </x:c>
      <x:c r="F2751" s="0" t="s">
        <x:v>79</x:v>
      </x:c>
      <x:c r="G2751" s="0" t="s">
        <x:v>56</x:v>
      </x:c>
      <x:c r="H2751" s="0" t="s">
        <x:v>56</x:v>
      </x:c>
      <x:c r="I2751" s="0" t="s">
        <x:v>75</x:v>
      </x:c>
      <x:c r="J2751" s="0" t="s">
        <x:v>76</x:v>
      </x:c>
      <x:c r="K2751" s="0" t="s">
        <x:v>61</x:v>
      </x:c>
      <x:c r="L2751" s="0" t="s">
        <x:v>62</x:v>
      </x:c>
      <x:c r="M2751" s="0" t="s">
        <x:v>60</x:v>
      </x:c>
      <x:c r="N2751" s="0">
        <x:v>138</x:v>
      </x:c>
    </x:row>
    <x:row r="2752" spans="1:14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78</x:v>
      </x:c>
      <x:c r="F2752" s="0" t="s">
        <x:v>79</x:v>
      </x:c>
      <x:c r="G2752" s="0" t="s">
        <x:v>56</x:v>
      </x:c>
      <x:c r="H2752" s="0" t="s">
        <x:v>56</x:v>
      </x:c>
      <x:c r="I2752" s="0" t="s">
        <x:v>75</x:v>
      </x:c>
      <x:c r="J2752" s="0" t="s">
        <x:v>76</x:v>
      </x:c>
      <x:c r="K2752" s="0" t="s">
        <x:v>63</x:v>
      </x:c>
      <x:c r="L2752" s="0" t="s">
        <x:v>64</x:v>
      </x:c>
      <x:c r="M2752" s="0" t="s">
        <x:v>60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78</x:v>
      </x:c>
      <x:c r="F2753" s="0" t="s">
        <x:v>79</x:v>
      </x:c>
      <x:c r="G2753" s="0" t="s">
        <x:v>77</x:v>
      </x:c>
      <x:c r="H2753" s="0" t="s">
        <x:v>77</x:v>
      </x:c>
      <x:c r="I2753" s="0" t="s">
        <x:v>52</x:v>
      </x:c>
      <x:c r="J2753" s="0" t="s">
        <x:v>57</x:v>
      </x:c>
      <x:c r="K2753" s="0" t="s">
        <x:v>58</x:v>
      </x:c>
      <x:c r="L2753" s="0" t="s">
        <x:v>59</x:v>
      </x:c>
      <x:c r="M2753" s="0" t="s">
        <x:v>60</x:v>
      </x:c>
      <x:c r="N2753" s="0">
        <x:v>11668</x:v>
      </x:c>
    </x:row>
    <x:row r="2754" spans="1:14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78</x:v>
      </x:c>
      <x:c r="F2754" s="0" t="s">
        <x:v>79</x:v>
      </x:c>
      <x:c r="G2754" s="0" t="s">
        <x:v>77</x:v>
      </x:c>
      <x:c r="H2754" s="0" t="s">
        <x:v>77</x:v>
      </x:c>
      <x:c r="I2754" s="0" t="s">
        <x:v>52</x:v>
      </x:c>
      <x:c r="J2754" s="0" t="s">
        <x:v>57</x:v>
      </x:c>
      <x:c r="K2754" s="0" t="s">
        <x:v>61</x:v>
      </x:c>
      <x:c r="L2754" s="0" t="s">
        <x:v>62</x:v>
      </x:c>
      <x:c r="M2754" s="0" t="s">
        <x:v>60</x:v>
      </x:c>
      <x:c r="N2754" s="0">
        <x:v>9699</x:v>
      </x:c>
    </x:row>
    <x:row r="2755" spans="1:14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78</x:v>
      </x:c>
      <x:c r="F2755" s="0" t="s">
        <x:v>79</x:v>
      </x:c>
      <x:c r="G2755" s="0" t="s">
        <x:v>77</x:v>
      </x:c>
      <x:c r="H2755" s="0" t="s">
        <x:v>77</x:v>
      </x:c>
      <x:c r="I2755" s="0" t="s">
        <x:v>52</x:v>
      </x:c>
      <x:c r="J2755" s="0" t="s">
        <x:v>57</x:v>
      </x:c>
      <x:c r="K2755" s="0" t="s">
        <x:v>63</x:v>
      </x:c>
      <x:c r="L2755" s="0" t="s">
        <x:v>64</x:v>
      </x:c>
      <x:c r="M2755" s="0" t="s">
        <x:v>60</x:v>
      </x:c>
      <x:c r="N2755" s="0">
        <x:v>1969</x:v>
      </x:c>
    </x:row>
    <x:row r="2756" spans="1:14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78</x:v>
      </x:c>
      <x:c r="F2756" s="0" t="s">
        <x:v>79</x:v>
      </x:c>
      <x:c r="G2756" s="0" t="s">
        <x:v>77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59</x:v>
      </x:c>
      <x:c r="M2756" s="0" t="s">
        <x:v>60</x:v>
      </x:c>
      <x:c r="N2756" s="0">
        <x:v>1034</x:v>
      </x:c>
    </x:row>
    <x:row r="2757" spans="1:14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78</x:v>
      </x:c>
      <x:c r="F2757" s="0" t="s">
        <x:v>79</x:v>
      </x:c>
      <x:c r="G2757" s="0" t="s">
        <x:v>77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62</x:v>
      </x:c>
      <x:c r="M2757" s="0" t="s">
        <x:v>60</x:v>
      </x:c>
      <x:c r="N2757" s="0">
        <x:v>688</x:v>
      </x:c>
    </x:row>
    <x:row r="2758" spans="1:14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78</x:v>
      </x:c>
      <x:c r="F2758" s="0" t="s">
        <x:v>79</x:v>
      </x:c>
      <x:c r="G2758" s="0" t="s">
        <x:v>77</x:v>
      </x:c>
      <x:c r="H2758" s="0" t="s">
        <x:v>77</x:v>
      </x:c>
      <x:c r="I2758" s="0" t="s">
        <x:v>65</x:v>
      </x:c>
      <x:c r="J2758" s="0" t="s">
        <x:v>66</x:v>
      </x:c>
      <x:c r="K2758" s="0" t="s">
        <x:v>63</x:v>
      </x:c>
      <x:c r="L2758" s="0" t="s">
        <x:v>64</x:v>
      </x:c>
      <x:c r="M2758" s="0" t="s">
        <x:v>60</x:v>
      </x:c>
      <x:c r="N2758" s="0">
        <x:v>346</x:v>
      </x:c>
    </x:row>
    <x:row r="2759" spans="1:14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78</x:v>
      </x:c>
      <x:c r="F2759" s="0" t="s">
        <x:v>79</x:v>
      </x:c>
      <x:c r="G2759" s="0" t="s">
        <x:v>77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59</x:v>
      </x:c>
      <x:c r="M2759" s="0" t="s">
        <x:v>60</x:v>
      </x:c>
      <x:c r="N2759" s="0">
        <x:v>2989</x:v>
      </x:c>
    </x:row>
    <x:row r="2760" spans="1:14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78</x:v>
      </x:c>
      <x:c r="F2760" s="0" t="s">
        <x:v>79</x:v>
      </x:c>
      <x:c r="G2760" s="0" t="s">
        <x:v>77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62</x:v>
      </x:c>
      <x:c r="M2760" s="0" t="s">
        <x:v>60</x:v>
      </x:c>
      <x:c r="N2760" s="0">
        <x:v>2481</x:v>
      </x:c>
    </x:row>
    <x:row r="2761" spans="1:14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78</x:v>
      </x:c>
      <x:c r="F2761" s="0" t="s">
        <x:v>79</x:v>
      </x:c>
      <x:c r="G2761" s="0" t="s">
        <x:v>77</x:v>
      </x:c>
      <x:c r="H2761" s="0" t="s">
        <x:v>77</x:v>
      </x:c>
      <x:c r="I2761" s="0" t="s">
        <x:v>67</x:v>
      </x:c>
      <x:c r="J2761" s="0" t="s">
        <x:v>68</x:v>
      </x:c>
      <x:c r="K2761" s="0" t="s">
        <x:v>63</x:v>
      </x:c>
      <x:c r="L2761" s="0" t="s">
        <x:v>64</x:v>
      </x:c>
      <x:c r="M2761" s="0" t="s">
        <x:v>60</x:v>
      </x:c>
      <x:c r="N2761" s="0">
        <x:v>508</x:v>
      </x:c>
    </x:row>
    <x:row r="2762" spans="1:14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78</x:v>
      </x:c>
      <x:c r="F2762" s="0" t="s">
        <x:v>79</x:v>
      </x:c>
      <x:c r="G2762" s="0" t="s">
        <x:v>77</x:v>
      </x:c>
      <x:c r="H2762" s="0" t="s">
        <x:v>77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  <x:c r="M2762" s="0" t="s">
        <x:v>60</x:v>
      </x:c>
      <x:c r="N2762" s="0">
        <x:v>3300</x:v>
      </x:c>
    </x:row>
    <x:row r="2763" spans="1:14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78</x:v>
      </x:c>
      <x:c r="F2763" s="0" t="s">
        <x:v>79</x:v>
      </x:c>
      <x:c r="G2763" s="0" t="s">
        <x:v>77</x:v>
      </x:c>
      <x:c r="H2763" s="0" t="s">
        <x:v>77</x:v>
      </x:c>
      <x:c r="I2763" s="0" t="s">
        <x:v>69</x:v>
      </x:c>
      <x:c r="J2763" s="0" t="s">
        <x:v>70</x:v>
      </x:c>
      <x:c r="K2763" s="0" t="s">
        <x:v>61</x:v>
      </x:c>
      <x:c r="L2763" s="0" t="s">
        <x:v>62</x:v>
      </x:c>
      <x:c r="M2763" s="0" t="s">
        <x:v>60</x:v>
      </x:c>
      <x:c r="N2763" s="0">
        <x:v>2818</x:v>
      </x:c>
    </x:row>
    <x:row r="2764" spans="1:14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78</x:v>
      </x:c>
      <x:c r="F2764" s="0" t="s">
        <x:v>79</x:v>
      </x:c>
      <x:c r="G2764" s="0" t="s">
        <x:v>77</x:v>
      </x:c>
      <x:c r="H2764" s="0" t="s">
        <x:v>77</x:v>
      </x:c>
      <x:c r="I2764" s="0" t="s">
        <x:v>69</x:v>
      </x:c>
      <x:c r="J2764" s="0" t="s">
        <x:v>70</x:v>
      </x:c>
      <x:c r="K2764" s="0" t="s">
        <x:v>63</x:v>
      </x:c>
      <x:c r="L2764" s="0" t="s">
        <x:v>64</x:v>
      </x:c>
      <x:c r="M2764" s="0" t="s">
        <x:v>60</x:v>
      </x:c>
      <x:c r="N2764" s="0">
        <x:v>482</x:v>
      </x:c>
    </x:row>
    <x:row r="2765" spans="1:14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78</x:v>
      </x:c>
      <x:c r="F2765" s="0" t="s">
        <x:v>79</x:v>
      </x:c>
      <x:c r="G2765" s="0" t="s">
        <x:v>77</x:v>
      </x:c>
      <x:c r="H2765" s="0" t="s">
        <x:v>77</x:v>
      </x:c>
      <x:c r="I2765" s="0" t="s">
        <x:v>71</x:v>
      </x:c>
      <x:c r="J2765" s="0" t="s">
        <x:v>72</x:v>
      </x:c>
      <x:c r="K2765" s="0" t="s">
        <x:v>58</x:v>
      </x:c>
      <x:c r="L2765" s="0" t="s">
        <x:v>59</x:v>
      </x:c>
      <x:c r="M2765" s="0" t="s">
        <x:v>60</x:v>
      </x:c>
      <x:c r="N2765" s="0">
        <x:v>2583</x:v>
      </x:c>
    </x:row>
    <x:row r="2766" spans="1:14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78</x:v>
      </x:c>
      <x:c r="F2766" s="0" t="s">
        <x:v>79</x:v>
      </x:c>
      <x:c r="G2766" s="0" t="s">
        <x:v>77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60</x:v>
      </x:c>
      <x:c r="N2766" s="0">
        <x:v>2240</x:v>
      </x:c>
    </x:row>
    <x:row r="2767" spans="1:14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78</x:v>
      </x:c>
      <x:c r="F2767" s="0" t="s">
        <x:v>79</x:v>
      </x:c>
      <x:c r="G2767" s="0" t="s">
        <x:v>77</x:v>
      </x:c>
      <x:c r="H2767" s="0" t="s">
        <x:v>77</x:v>
      </x:c>
      <x:c r="I2767" s="0" t="s">
        <x:v>71</x:v>
      </x:c>
      <x:c r="J2767" s="0" t="s">
        <x:v>72</x:v>
      </x:c>
      <x:c r="K2767" s="0" t="s">
        <x:v>63</x:v>
      </x:c>
      <x:c r="L2767" s="0" t="s">
        <x:v>64</x:v>
      </x:c>
      <x:c r="M2767" s="0" t="s">
        <x:v>60</x:v>
      </x:c>
      <x:c r="N2767" s="0">
        <x:v>343</x:v>
      </x:c>
    </x:row>
    <x:row r="2768" spans="1:14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78</x:v>
      </x:c>
      <x:c r="F2768" s="0" t="s">
        <x:v>79</x:v>
      </x:c>
      <x:c r="G2768" s="0" t="s">
        <x:v>77</x:v>
      </x:c>
      <x:c r="H2768" s="0" t="s">
        <x:v>77</x:v>
      </x:c>
      <x:c r="I2768" s="0" t="s">
        <x:v>73</x:v>
      </x:c>
      <x:c r="J2768" s="0" t="s">
        <x:v>74</x:v>
      </x:c>
      <x:c r="K2768" s="0" t="s">
        <x:v>58</x:v>
      </x:c>
      <x:c r="L2768" s="0" t="s">
        <x:v>59</x:v>
      </x:c>
      <x:c r="M2768" s="0" t="s">
        <x:v>60</x:v>
      </x:c>
      <x:c r="N2768" s="0">
        <x:v>1546</x:v>
      </x:c>
    </x:row>
    <x:row r="2769" spans="1:14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78</x:v>
      </x:c>
      <x:c r="F2769" s="0" t="s">
        <x:v>79</x:v>
      </x:c>
      <x:c r="G2769" s="0" t="s">
        <x:v>77</x:v>
      </x:c>
      <x:c r="H2769" s="0" t="s">
        <x:v>77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60</x:v>
      </x:c>
      <x:c r="N2769" s="0">
        <x:v>1271</x:v>
      </x:c>
    </x:row>
    <x:row r="2770" spans="1:14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78</x:v>
      </x:c>
      <x:c r="F2770" s="0" t="s">
        <x:v>79</x:v>
      </x:c>
      <x:c r="G2770" s="0" t="s">
        <x:v>77</x:v>
      </x:c>
      <x:c r="H2770" s="0" t="s">
        <x:v>77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60</x:v>
      </x:c>
      <x:c r="N2770" s="0">
        <x:v>275</x:v>
      </x:c>
    </x:row>
    <x:row r="2771" spans="1:14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78</x:v>
      </x:c>
      <x:c r="F2771" s="0" t="s">
        <x:v>79</x:v>
      </x:c>
      <x:c r="G2771" s="0" t="s">
        <x:v>77</x:v>
      </x:c>
      <x:c r="H2771" s="0" t="s">
        <x:v>77</x:v>
      </x:c>
      <x:c r="I2771" s="0" t="s">
        <x:v>75</x:v>
      </x:c>
      <x:c r="J2771" s="0" t="s">
        <x:v>76</x:v>
      </x:c>
      <x:c r="K2771" s="0" t="s">
        <x:v>58</x:v>
      </x:c>
      <x:c r="L2771" s="0" t="s">
        <x:v>59</x:v>
      </x:c>
      <x:c r="M2771" s="0" t="s">
        <x:v>60</x:v>
      </x:c>
      <x:c r="N2771" s="0">
        <x:v>216</x:v>
      </x:c>
    </x:row>
    <x:row r="2772" spans="1:14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78</x:v>
      </x:c>
      <x:c r="F2772" s="0" t="s">
        <x:v>79</x:v>
      </x:c>
      <x:c r="G2772" s="0" t="s">
        <x:v>77</x:v>
      </x:c>
      <x:c r="H2772" s="0" t="s">
        <x:v>77</x:v>
      </x:c>
      <x:c r="I2772" s="0" t="s">
        <x:v>75</x:v>
      </x:c>
      <x:c r="J2772" s="0" t="s">
        <x:v>76</x:v>
      </x:c>
      <x:c r="K2772" s="0" t="s">
        <x:v>61</x:v>
      </x:c>
      <x:c r="L2772" s="0" t="s">
        <x:v>62</x:v>
      </x:c>
      <x:c r="M2772" s="0" t="s">
        <x:v>60</x:v>
      </x:c>
      <x:c r="N2772" s="0">
        <x:v>201</x:v>
      </x:c>
    </x:row>
    <x:row r="2773" spans="1:14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78</x:v>
      </x:c>
      <x:c r="F2773" s="0" t="s">
        <x:v>79</x:v>
      </x:c>
      <x:c r="G2773" s="0" t="s">
        <x:v>77</x:v>
      </x:c>
      <x:c r="H2773" s="0" t="s">
        <x:v>77</x:v>
      </x:c>
      <x:c r="I2773" s="0" t="s">
        <x:v>75</x:v>
      </x:c>
      <x:c r="J2773" s="0" t="s">
        <x:v>76</x:v>
      </x:c>
      <x:c r="K2773" s="0" t="s">
        <x:v>63</x:v>
      </x:c>
      <x:c r="L2773" s="0" t="s">
        <x:v>64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80</x:v>
      </x:c>
      <x:c r="F2774" s="0" t="s">
        <x:v>81</x:v>
      </x:c>
      <x:c r="G2774" s="0" t="s">
        <x:v>56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131501</x:v>
      </x:c>
    </x:row>
    <x:row r="2775" spans="1:14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80</x:v>
      </x:c>
      <x:c r="F2775" s="0" t="s">
        <x:v>81</x:v>
      </x:c>
      <x:c r="G2775" s="0" t="s">
        <x:v>56</x:v>
      </x:c>
      <x:c r="H2775" s="0" t="s">
        <x:v>56</x:v>
      </x:c>
      <x:c r="I2775" s="0" t="s">
        <x:v>52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112688</x:v>
      </x:c>
    </x:row>
    <x:row r="2776" spans="1:14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80</x:v>
      </x:c>
      <x:c r="F2776" s="0" t="s">
        <x:v>81</x:v>
      </x:c>
      <x:c r="G2776" s="0" t="s">
        <x:v>56</x:v>
      </x:c>
      <x:c r="H2776" s="0" t="s">
        <x:v>56</x:v>
      </x:c>
      <x:c r="I2776" s="0" t="s">
        <x:v>52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18813</x:v>
      </x:c>
    </x:row>
    <x:row r="2777" spans="1:14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80</x:v>
      </x:c>
      <x:c r="F2777" s="0" t="s">
        <x:v>81</x:v>
      </x:c>
      <x:c r="G2777" s="0" t="s">
        <x:v>56</x:v>
      </x:c>
      <x:c r="H2777" s="0" t="s">
        <x:v>56</x:v>
      </x:c>
      <x:c r="I2777" s="0" t="s">
        <x:v>65</x:v>
      </x:c>
      <x:c r="J2777" s="0" t="s">
        <x:v>66</x:v>
      </x:c>
      <x:c r="K2777" s="0" t="s">
        <x:v>58</x:v>
      </x:c>
      <x:c r="L2777" s="0" t="s">
        <x:v>59</x:v>
      </x:c>
      <x:c r="M2777" s="0" t="s">
        <x:v>60</x:v>
      </x:c>
      <x:c r="N2777" s="0">
        <x:v>15459</x:v>
      </x:c>
    </x:row>
    <x:row r="2778" spans="1:14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80</x:v>
      </x:c>
      <x:c r="F2778" s="0" t="s">
        <x:v>81</x:v>
      </x:c>
      <x:c r="G2778" s="0" t="s">
        <x:v>56</x:v>
      </x:c>
      <x:c r="H2778" s="0" t="s">
        <x:v>56</x:v>
      </x:c>
      <x:c r="I2778" s="0" t="s">
        <x:v>65</x:v>
      </x:c>
      <x:c r="J2778" s="0" t="s">
        <x:v>66</x:v>
      </x:c>
      <x:c r="K2778" s="0" t="s">
        <x:v>61</x:v>
      </x:c>
      <x:c r="L2778" s="0" t="s">
        <x:v>62</x:v>
      </x:c>
      <x:c r="M2778" s="0" t="s">
        <x:v>60</x:v>
      </x:c>
      <x:c r="N2778" s="0">
        <x:v>11040</x:v>
      </x:c>
    </x:row>
    <x:row r="2779" spans="1:14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80</x:v>
      </x:c>
      <x:c r="F2779" s="0" t="s">
        <x:v>81</x:v>
      </x:c>
      <x:c r="G2779" s="0" t="s">
        <x:v>56</x:v>
      </x:c>
      <x:c r="H2779" s="0" t="s">
        <x:v>56</x:v>
      </x:c>
      <x:c r="I2779" s="0" t="s">
        <x:v>65</x:v>
      </x:c>
      <x:c r="J2779" s="0" t="s">
        <x:v>66</x:v>
      </x:c>
      <x:c r="K2779" s="0" t="s">
        <x:v>63</x:v>
      </x:c>
      <x:c r="L2779" s="0" t="s">
        <x:v>64</x:v>
      </x:c>
      <x:c r="M2779" s="0" t="s">
        <x:v>60</x:v>
      </x:c>
      <x:c r="N2779" s="0">
        <x:v>4419</x:v>
      </x:c>
    </x:row>
    <x:row r="2780" spans="1:14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80</x:v>
      </x:c>
      <x:c r="F2780" s="0" t="s">
        <x:v>81</x:v>
      </x:c>
      <x:c r="G2780" s="0" t="s">
        <x:v>56</x:v>
      </x:c>
      <x:c r="H2780" s="0" t="s">
        <x:v>56</x:v>
      </x:c>
      <x:c r="I2780" s="0" t="s">
        <x:v>67</x:v>
      </x:c>
      <x:c r="J2780" s="0" t="s">
        <x:v>68</x:v>
      </x:c>
      <x:c r="K2780" s="0" t="s">
        <x:v>58</x:v>
      </x:c>
      <x:c r="L2780" s="0" t="s">
        <x:v>59</x:v>
      </x:c>
      <x:c r="M2780" s="0" t="s">
        <x:v>60</x:v>
      </x:c>
      <x:c r="N2780" s="0">
        <x:v>49895</x:v>
      </x:c>
    </x:row>
    <x:row r="2781" spans="1:14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80</x:v>
      </x:c>
      <x:c r="F2781" s="0" t="s">
        <x:v>81</x:v>
      </x:c>
      <x:c r="G2781" s="0" t="s">
        <x:v>56</x:v>
      </x:c>
      <x:c r="H2781" s="0" t="s">
        <x:v>56</x:v>
      </x:c>
      <x:c r="I2781" s="0" t="s">
        <x:v>67</x:v>
      </x:c>
      <x:c r="J2781" s="0" t="s">
        <x:v>68</x:v>
      </x:c>
      <x:c r="K2781" s="0" t="s">
        <x:v>61</x:v>
      </x:c>
      <x:c r="L2781" s="0" t="s">
        <x:v>62</x:v>
      </x:c>
      <x:c r="M2781" s="0" t="s">
        <x:v>60</x:v>
      </x:c>
      <x:c r="N2781" s="0">
        <x:v>44214</x:v>
      </x:c>
    </x:row>
    <x:row r="2782" spans="1:14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80</x:v>
      </x:c>
      <x:c r="F2782" s="0" t="s">
        <x:v>81</x:v>
      </x:c>
      <x:c r="G2782" s="0" t="s">
        <x:v>56</x:v>
      </x:c>
      <x:c r="H2782" s="0" t="s">
        <x:v>56</x:v>
      </x:c>
      <x:c r="I2782" s="0" t="s">
        <x:v>67</x:v>
      </x:c>
      <x:c r="J2782" s="0" t="s">
        <x:v>68</x:v>
      </x:c>
      <x:c r="K2782" s="0" t="s">
        <x:v>63</x:v>
      </x:c>
      <x:c r="L2782" s="0" t="s">
        <x:v>64</x:v>
      </x:c>
      <x:c r="M2782" s="0" t="s">
        <x:v>60</x:v>
      </x:c>
      <x:c r="N2782" s="0">
        <x:v>5681</x:v>
      </x:c>
    </x:row>
    <x:row r="2783" spans="1:14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80</x:v>
      </x:c>
      <x:c r="F2783" s="0" t="s">
        <x:v>81</x:v>
      </x:c>
      <x:c r="G2783" s="0" t="s">
        <x:v>56</x:v>
      </x:c>
      <x:c r="H2783" s="0" t="s">
        <x:v>56</x:v>
      </x:c>
      <x:c r="I2783" s="0" t="s">
        <x:v>69</x:v>
      </x:c>
      <x:c r="J2783" s="0" t="s">
        <x:v>70</x:v>
      </x:c>
      <x:c r="K2783" s="0" t="s">
        <x:v>58</x:v>
      </x:c>
      <x:c r="L2783" s="0" t="s">
        <x:v>59</x:v>
      </x:c>
      <x:c r="M2783" s="0" t="s">
        <x:v>60</x:v>
      </x:c>
      <x:c r="N2783" s="0">
        <x:v>29304</x:v>
      </x:c>
    </x:row>
    <x:row r="2784" spans="1:14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80</x:v>
      </x:c>
      <x:c r="F2784" s="0" t="s">
        <x:v>81</x:v>
      </x:c>
      <x:c r="G2784" s="0" t="s">
        <x:v>56</x:v>
      </x:c>
      <x:c r="H2784" s="0" t="s">
        <x:v>56</x:v>
      </x:c>
      <x:c r="I2784" s="0" t="s">
        <x:v>69</x:v>
      </x:c>
      <x:c r="J2784" s="0" t="s">
        <x:v>70</x:v>
      </x:c>
      <x:c r="K2784" s="0" t="s">
        <x:v>61</x:v>
      </x:c>
      <x:c r="L2784" s="0" t="s">
        <x:v>62</x:v>
      </x:c>
      <x:c r="M2784" s="0" t="s">
        <x:v>60</x:v>
      </x:c>
      <x:c r="N2784" s="0">
        <x:v>25665</x:v>
      </x:c>
    </x:row>
    <x:row r="2785" spans="1:14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80</x:v>
      </x:c>
      <x:c r="F2785" s="0" t="s">
        <x:v>81</x:v>
      </x:c>
      <x:c r="G2785" s="0" t="s">
        <x:v>56</x:v>
      </x:c>
      <x:c r="H2785" s="0" t="s">
        <x:v>56</x:v>
      </x:c>
      <x:c r="I2785" s="0" t="s">
        <x:v>69</x:v>
      </x:c>
      <x:c r="J2785" s="0" t="s">
        <x:v>70</x:v>
      </x:c>
      <x:c r="K2785" s="0" t="s">
        <x:v>63</x:v>
      </x:c>
      <x:c r="L2785" s="0" t="s">
        <x:v>64</x:v>
      </x:c>
      <x:c r="M2785" s="0" t="s">
        <x:v>60</x:v>
      </x:c>
      <x:c r="N2785" s="0">
        <x:v>3639</x:v>
      </x:c>
    </x:row>
    <x:row r="2786" spans="1:14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59</x:v>
      </x:c>
      <x:c r="M2786" s="0" t="s">
        <x:v>60</x:v>
      </x:c>
      <x:c r="N2786" s="0">
        <x:v>22528</x:v>
      </x:c>
    </x:row>
    <x:row r="2787" spans="1:14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80</x:v>
      </x:c>
      <x:c r="F2787" s="0" t="s">
        <x:v>81</x:v>
      </x:c>
      <x:c r="G2787" s="0" t="s">
        <x:v>56</x:v>
      </x:c>
      <x:c r="H2787" s="0" t="s">
        <x:v>56</x:v>
      </x:c>
      <x:c r="I2787" s="0" t="s">
        <x:v>71</x:v>
      </x:c>
      <x:c r="J2787" s="0" t="s">
        <x:v>72</x:v>
      </x:c>
      <x:c r="K2787" s="0" t="s">
        <x:v>61</x:v>
      </x:c>
      <x:c r="L2787" s="0" t="s">
        <x:v>62</x:v>
      </x:c>
      <x:c r="M2787" s="0" t="s">
        <x:v>60</x:v>
      </x:c>
      <x:c r="N2787" s="0">
        <x:v>19608</x:v>
      </x:c>
    </x:row>
    <x:row r="2788" spans="1:14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80</x:v>
      </x:c>
      <x:c r="F2788" s="0" t="s">
        <x:v>81</x:v>
      </x:c>
      <x:c r="G2788" s="0" t="s">
        <x:v>56</x:v>
      </x:c>
      <x:c r="H2788" s="0" t="s">
        <x:v>56</x:v>
      </x:c>
      <x:c r="I2788" s="0" t="s">
        <x:v>71</x:v>
      </x:c>
      <x:c r="J2788" s="0" t="s">
        <x:v>72</x:v>
      </x:c>
      <x:c r="K2788" s="0" t="s">
        <x:v>63</x:v>
      </x:c>
      <x:c r="L2788" s="0" t="s">
        <x:v>64</x:v>
      </x:c>
      <x:c r="M2788" s="0" t="s">
        <x:v>60</x:v>
      </x:c>
      <x:c r="N2788" s="0">
        <x:v>2920</x:v>
      </x:c>
    </x:row>
    <x:row r="2789" spans="1:14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80</x:v>
      </x:c>
      <x:c r="F2789" s="0" t="s">
        <x:v>81</x:v>
      </x:c>
      <x:c r="G2789" s="0" t="s">
        <x:v>56</x:v>
      </x:c>
      <x:c r="H2789" s="0" t="s">
        <x:v>56</x:v>
      </x:c>
      <x:c r="I2789" s="0" t="s">
        <x:v>73</x:v>
      </x:c>
      <x:c r="J2789" s="0" t="s">
        <x:v>74</x:v>
      </x:c>
      <x:c r="K2789" s="0" t="s">
        <x:v>58</x:v>
      </x:c>
      <x:c r="L2789" s="0" t="s">
        <x:v>59</x:v>
      </x:c>
      <x:c r="M2789" s="0" t="s">
        <x:v>60</x:v>
      </x:c>
      <x:c r="N2789" s="0">
        <x:v>12646</x:v>
      </x:c>
    </x:row>
    <x:row r="2790" spans="1:14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80</x:v>
      </x:c>
      <x:c r="F2790" s="0" t="s">
        <x:v>81</x:v>
      </x:c>
      <x:c r="G2790" s="0" t="s">
        <x:v>56</x:v>
      </x:c>
      <x:c r="H2790" s="0" t="s">
        <x:v>56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60</x:v>
      </x:c>
      <x:c r="N2790" s="0">
        <x:v>10655</x:v>
      </x:c>
    </x:row>
    <x:row r="2791" spans="1:14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80</x:v>
      </x:c>
      <x:c r="F2791" s="0" t="s">
        <x:v>81</x:v>
      </x:c>
      <x:c r="G2791" s="0" t="s">
        <x:v>56</x:v>
      </x:c>
      <x:c r="H2791" s="0" t="s">
        <x:v>56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60</x:v>
      </x:c>
      <x:c r="N2791" s="0">
        <x:v>1991</x:v>
      </x:c>
    </x:row>
    <x:row r="2792" spans="1:14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80</x:v>
      </x:c>
      <x:c r="F2792" s="0" t="s">
        <x:v>81</x:v>
      </x:c>
      <x:c r="G2792" s="0" t="s">
        <x:v>56</x:v>
      </x:c>
      <x:c r="H2792" s="0" t="s">
        <x:v>56</x:v>
      </x:c>
      <x:c r="I2792" s="0" t="s">
        <x:v>75</x:v>
      </x:c>
      <x:c r="J2792" s="0" t="s">
        <x:v>76</x:v>
      </x:c>
      <x:c r="K2792" s="0" t="s">
        <x:v>58</x:v>
      </x:c>
      <x:c r="L2792" s="0" t="s">
        <x:v>59</x:v>
      </x:c>
      <x:c r="M2792" s="0" t="s">
        <x:v>60</x:v>
      </x:c>
      <x:c r="N2792" s="0">
        <x:v>1669</x:v>
      </x:c>
    </x:row>
    <x:row r="2793" spans="1:14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80</x:v>
      </x:c>
      <x:c r="F2793" s="0" t="s">
        <x:v>81</x:v>
      </x:c>
      <x:c r="G2793" s="0" t="s">
        <x:v>56</x:v>
      </x:c>
      <x:c r="H2793" s="0" t="s">
        <x:v>56</x:v>
      </x:c>
      <x:c r="I2793" s="0" t="s">
        <x:v>75</x:v>
      </x:c>
      <x:c r="J2793" s="0" t="s">
        <x:v>76</x:v>
      </x:c>
      <x:c r="K2793" s="0" t="s">
        <x:v>61</x:v>
      </x:c>
      <x:c r="L2793" s="0" t="s">
        <x:v>62</x:v>
      </x:c>
      <x:c r="M2793" s="0" t="s">
        <x:v>60</x:v>
      </x:c>
      <x:c r="N2793" s="0">
        <x:v>1506</x:v>
      </x:c>
    </x:row>
    <x:row r="2794" spans="1:14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80</x:v>
      </x:c>
      <x:c r="F2794" s="0" t="s">
        <x:v>81</x:v>
      </x:c>
      <x:c r="G2794" s="0" t="s">
        <x:v>56</x:v>
      </x:c>
      <x:c r="H2794" s="0" t="s">
        <x:v>56</x:v>
      </x:c>
      <x:c r="I2794" s="0" t="s">
        <x:v>75</x:v>
      </x:c>
      <x:c r="J2794" s="0" t="s">
        <x:v>76</x:v>
      </x:c>
      <x:c r="K2794" s="0" t="s">
        <x:v>63</x:v>
      </x:c>
      <x:c r="L2794" s="0" t="s">
        <x:v>64</x:v>
      </x:c>
      <x:c r="M2794" s="0" t="s">
        <x:v>60</x:v>
      </x:c>
      <x:c r="N2794" s="0">
        <x:v>163</x:v>
      </x:c>
    </x:row>
    <x:row r="2795" spans="1:14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80</x:v>
      </x:c>
      <x:c r="F2795" s="0" t="s">
        <x:v>81</x:v>
      </x:c>
      <x:c r="G2795" s="0" t="s">
        <x:v>77</x:v>
      </x:c>
      <x:c r="H2795" s="0" t="s">
        <x:v>77</x:v>
      </x:c>
      <x:c r="I2795" s="0" t="s">
        <x:v>52</x:v>
      </x:c>
      <x:c r="J2795" s="0" t="s">
        <x:v>57</x:v>
      </x:c>
      <x:c r="K2795" s="0" t="s">
        <x:v>58</x:v>
      </x:c>
      <x:c r="L2795" s="0" t="s">
        <x:v>59</x:v>
      </x:c>
      <x:c r="M2795" s="0" t="s">
        <x:v>60</x:v>
      </x:c>
      <x:c r="N2795" s="0">
        <x:v>143510</x:v>
      </x:c>
    </x:row>
    <x:row r="2796" spans="1:14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80</x:v>
      </x:c>
      <x:c r="F2796" s="0" t="s">
        <x:v>81</x:v>
      </x:c>
      <x:c r="G2796" s="0" t="s">
        <x:v>77</x:v>
      </x:c>
      <x:c r="H2796" s="0" t="s">
        <x:v>77</x:v>
      </x:c>
      <x:c r="I2796" s="0" t="s">
        <x:v>52</x:v>
      </x:c>
      <x:c r="J2796" s="0" t="s">
        <x:v>57</x:v>
      </x:c>
      <x:c r="K2796" s="0" t="s">
        <x:v>61</x:v>
      </x:c>
      <x:c r="L2796" s="0" t="s">
        <x:v>62</x:v>
      </x:c>
      <x:c r="M2796" s="0" t="s">
        <x:v>60</x:v>
      </x:c>
      <x:c r="N2796" s="0">
        <x:v>127123</x:v>
      </x:c>
    </x:row>
    <x:row r="2797" spans="1:14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80</x:v>
      </x:c>
      <x:c r="F2797" s="0" t="s">
        <x:v>81</x:v>
      </x:c>
      <x:c r="G2797" s="0" t="s">
        <x:v>77</x:v>
      </x:c>
      <x:c r="H2797" s="0" t="s">
        <x:v>77</x:v>
      </x:c>
      <x:c r="I2797" s="0" t="s">
        <x:v>52</x:v>
      </x:c>
      <x:c r="J2797" s="0" t="s">
        <x:v>57</x:v>
      </x:c>
      <x:c r="K2797" s="0" t="s">
        <x:v>63</x:v>
      </x:c>
      <x:c r="L2797" s="0" t="s">
        <x:v>64</x:v>
      </x:c>
      <x:c r="M2797" s="0" t="s">
        <x:v>60</x:v>
      </x:c>
      <x:c r="N2797" s="0">
        <x:v>16387</x:v>
      </x:c>
    </x:row>
    <x:row r="2798" spans="1:14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80</x:v>
      </x:c>
      <x:c r="F2798" s="0" t="s">
        <x:v>81</x:v>
      </x:c>
      <x:c r="G2798" s="0" t="s">
        <x:v>77</x:v>
      </x:c>
      <x:c r="H2798" s="0" t="s">
        <x:v>77</x:v>
      </x:c>
      <x:c r="I2798" s="0" t="s">
        <x:v>65</x:v>
      </x:c>
      <x:c r="J2798" s="0" t="s">
        <x:v>66</x:v>
      </x:c>
      <x:c r="K2798" s="0" t="s">
        <x:v>58</x:v>
      </x:c>
      <x:c r="L2798" s="0" t="s">
        <x:v>59</x:v>
      </x:c>
      <x:c r="M2798" s="0" t="s">
        <x:v>60</x:v>
      </x:c>
      <x:c r="N2798" s="0">
        <x:v>14661</x:v>
      </x:c>
    </x:row>
    <x:row r="2799" spans="1:14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80</x:v>
      </x:c>
      <x:c r="F2799" s="0" t="s">
        <x:v>81</x:v>
      </x:c>
      <x:c r="G2799" s="0" t="s">
        <x:v>77</x:v>
      </x:c>
      <x:c r="H2799" s="0" t="s">
        <x:v>77</x:v>
      </x:c>
      <x:c r="I2799" s="0" t="s">
        <x:v>65</x:v>
      </x:c>
      <x:c r="J2799" s="0" t="s">
        <x:v>66</x:v>
      </x:c>
      <x:c r="K2799" s="0" t="s">
        <x:v>61</x:v>
      </x:c>
      <x:c r="L2799" s="0" t="s">
        <x:v>62</x:v>
      </x:c>
      <x:c r="M2799" s="0" t="s">
        <x:v>60</x:v>
      </x:c>
      <x:c r="N2799" s="0">
        <x:v>11810</x:v>
      </x:c>
    </x:row>
    <x:row r="2800" spans="1:14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80</x:v>
      </x:c>
      <x:c r="F2800" s="0" t="s">
        <x:v>81</x:v>
      </x:c>
      <x:c r="G2800" s="0" t="s">
        <x:v>77</x:v>
      </x:c>
      <x:c r="H2800" s="0" t="s">
        <x:v>77</x:v>
      </x:c>
      <x:c r="I2800" s="0" t="s">
        <x:v>65</x:v>
      </x:c>
      <x:c r="J2800" s="0" t="s">
        <x:v>66</x:v>
      </x:c>
      <x:c r="K2800" s="0" t="s">
        <x:v>63</x:v>
      </x:c>
      <x:c r="L2800" s="0" t="s">
        <x:v>64</x:v>
      </x:c>
      <x:c r="M2800" s="0" t="s">
        <x:v>60</x:v>
      </x:c>
      <x:c r="N2800" s="0">
        <x:v>2851</x:v>
      </x:c>
    </x:row>
    <x:row r="2801" spans="1:14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80</x:v>
      </x:c>
      <x:c r="F2801" s="0" t="s">
        <x:v>81</x:v>
      </x:c>
      <x:c r="G2801" s="0" t="s">
        <x:v>77</x:v>
      </x:c>
      <x:c r="H2801" s="0" t="s">
        <x:v>77</x:v>
      </x:c>
      <x:c r="I2801" s="0" t="s">
        <x:v>67</x:v>
      </x:c>
      <x:c r="J2801" s="0" t="s">
        <x:v>68</x:v>
      </x:c>
      <x:c r="K2801" s="0" t="s">
        <x:v>58</x:v>
      </x:c>
      <x:c r="L2801" s="0" t="s">
        <x:v>59</x:v>
      </x:c>
      <x:c r="M2801" s="0" t="s">
        <x:v>60</x:v>
      </x:c>
      <x:c r="N2801" s="0">
        <x:v>50285</x:v>
      </x:c>
    </x:row>
    <x:row r="2802" spans="1:14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80</x:v>
      </x:c>
      <x:c r="F2802" s="0" t="s">
        <x:v>81</x:v>
      </x:c>
      <x:c r="G2802" s="0" t="s">
        <x:v>77</x:v>
      </x:c>
      <x:c r="H2802" s="0" t="s">
        <x:v>77</x:v>
      </x:c>
      <x:c r="I2802" s="0" t="s">
        <x:v>67</x:v>
      </x:c>
      <x:c r="J2802" s="0" t="s">
        <x:v>68</x:v>
      </x:c>
      <x:c r="K2802" s="0" t="s">
        <x:v>61</x:v>
      </x:c>
      <x:c r="L2802" s="0" t="s">
        <x:v>62</x:v>
      </x:c>
      <x:c r="M2802" s="0" t="s">
        <x:v>60</x:v>
      </x:c>
      <x:c r="N2802" s="0">
        <x:v>45343</x:v>
      </x:c>
    </x:row>
    <x:row r="2803" spans="1:14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80</x:v>
      </x:c>
      <x:c r="F2803" s="0" t="s">
        <x:v>81</x:v>
      </x:c>
      <x:c r="G2803" s="0" t="s">
        <x:v>77</x:v>
      </x:c>
      <x:c r="H2803" s="0" t="s">
        <x:v>77</x:v>
      </x:c>
      <x:c r="I2803" s="0" t="s">
        <x:v>67</x:v>
      </x:c>
      <x:c r="J2803" s="0" t="s">
        <x:v>68</x:v>
      </x:c>
      <x:c r="K2803" s="0" t="s">
        <x:v>63</x:v>
      </x:c>
      <x:c r="L2803" s="0" t="s">
        <x:v>64</x:v>
      </x:c>
      <x:c r="M2803" s="0" t="s">
        <x:v>60</x:v>
      </x:c>
      <x:c r="N2803" s="0">
        <x:v>4942</x:v>
      </x:c>
    </x:row>
    <x:row r="2804" spans="1:14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80</x:v>
      </x:c>
      <x:c r="F2804" s="0" t="s">
        <x:v>81</x:v>
      </x:c>
      <x:c r="G2804" s="0" t="s">
        <x:v>77</x:v>
      </x:c>
      <x:c r="H2804" s="0" t="s">
        <x:v>77</x:v>
      </x:c>
      <x:c r="I2804" s="0" t="s">
        <x:v>69</x:v>
      </x:c>
      <x:c r="J2804" s="0" t="s">
        <x:v>70</x:v>
      </x:c>
      <x:c r="K2804" s="0" t="s">
        <x:v>58</x:v>
      </x:c>
      <x:c r="L2804" s="0" t="s">
        <x:v>59</x:v>
      </x:c>
      <x:c r="M2804" s="0" t="s">
        <x:v>60</x:v>
      </x:c>
      <x:c r="N2804" s="0">
        <x:v>35389</x:v>
      </x:c>
    </x:row>
    <x:row r="2805" spans="1:14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80</x:v>
      </x:c>
      <x:c r="F2805" s="0" t="s">
        <x:v>81</x:v>
      </x:c>
      <x:c r="G2805" s="0" t="s">
        <x:v>77</x:v>
      </x:c>
      <x:c r="H2805" s="0" t="s">
        <x:v>77</x:v>
      </x:c>
      <x:c r="I2805" s="0" t="s">
        <x:v>69</x:v>
      </x:c>
      <x:c r="J2805" s="0" t="s">
        <x:v>70</x:v>
      </x:c>
      <x:c r="K2805" s="0" t="s">
        <x:v>61</x:v>
      </x:c>
      <x:c r="L2805" s="0" t="s">
        <x:v>62</x:v>
      </x:c>
      <x:c r="M2805" s="0" t="s">
        <x:v>60</x:v>
      </x:c>
      <x:c r="N2805" s="0">
        <x:v>31908</x:v>
      </x:c>
    </x:row>
    <x:row r="2806" spans="1:14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80</x:v>
      </x:c>
      <x:c r="F2806" s="0" t="s">
        <x:v>81</x:v>
      </x:c>
      <x:c r="G2806" s="0" t="s">
        <x:v>77</x:v>
      </x:c>
      <x:c r="H2806" s="0" t="s">
        <x:v>77</x:v>
      </x:c>
      <x:c r="I2806" s="0" t="s">
        <x:v>69</x:v>
      </x:c>
      <x:c r="J2806" s="0" t="s">
        <x:v>70</x:v>
      </x:c>
      <x:c r="K2806" s="0" t="s">
        <x:v>63</x:v>
      </x:c>
      <x:c r="L2806" s="0" t="s">
        <x:v>64</x:v>
      </x:c>
      <x:c r="M2806" s="0" t="s">
        <x:v>60</x:v>
      </x:c>
      <x:c r="N2806" s="0">
        <x:v>3481</x:v>
      </x:c>
    </x:row>
    <x:row r="2807" spans="1:14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80</x:v>
      </x:c>
      <x:c r="F2807" s="0" t="s">
        <x:v>81</x:v>
      </x:c>
      <x:c r="G2807" s="0" t="s">
        <x:v>77</x:v>
      </x:c>
      <x:c r="H2807" s="0" t="s">
        <x:v>77</x:v>
      </x:c>
      <x:c r="I2807" s="0" t="s">
        <x:v>71</x:v>
      </x:c>
      <x:c r="J2807" s="0" t="s">
        <x:v>72</x:v>
      </x:c>
      <x:c r="K2807" s="0" t="s">
        <x:v>58</x:v>
      </x:c>
      <x:c r="L2807" s="0" t="s">
        <x:v>59</x:v>
      </x:c>
      <x:c r="M2807" s="0" t="s">
        <x:v>60</x:v>
      </x:c>
      <x:c r="N2807" s="0">
        <x:v>25154</x:v>
      </x:c>
    </x:row>
    <x:row r="2808" spans="1:14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80</x:v>
      </x:c>
      <x:c r="F2808" s="0" t="s">
        <x:v>81</x:v>
      </x:c>
      <x:c r="G2808" s="0" t="s">
        <x:v>77</x:v>
      </x:c>
      <x:c r="H2808" s="0" t="s">
        <x:v>77</x:v>
      </x:c>
      <x:c r="I2808" s="0" t="s">
        <x:v>71</x:v>
      </x:c>
      <x:c r="J2808" s="0" t="s">
        <x:v>72</x:v>
      </x:c>
      <x:c r="K2808" s="0" t="s">
        <x:v>61</x:v>
      </x:c>
      <x:c r="L2808" s="0" t="s">
        <x:v>62</x:v>
      </x:c>
      <x:c r="M2808" s="0" t="s">
        <x:v>60</x:v>
      </x:c>
      <x:c r="N2808" s="0">
        <x:v>22414</x:v>
      </x:c>
    </x:row>
    <x:row r="2809" spans="1:14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80</x:v>
      </x:c>
      <x:c r="F2809" s="0" t="s">
        <x:v>81</x:v>
      </x:c>
      <x:c r="G2809" s="0" t="s">
        <x:v>77</x:v>
      </x:c>
      <x:c r="H2809" s="0" t="s">
        <x:v>77</x:v>
      </x:c>
      <x:c r="I2809" s="0" t="s">
        <x:v>71</x:v>
      </x:c>
      <x:c r="J2809" s="0" t="s">
        <x:v>72</x:v>
      </x:c>
      <x:c r="K2809" s="0" t="s">
        <x:v>63</x:v>
      </x:c>
      <x:c r="L2809" s="0" t="s">
        <x:v>64</x:v>
      </x:c>
      <x:c r="M2809" s="0" t="s">
        <x:v>60</x:v>
      </x:c>
      <x:c r="N2809" s="0">
        <x:v>2740</x:v>
      </x:c>
    </x:row>
    <x:row r="2810" spans="1:14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77</x:v>
      </x:c>
      <x:c r="H2810" s="0" t="s">
        <x:v>77</x:v>
      </x:c>
      <x:c r="I2810" s="0" t="s">
        <x:v>73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15894</x:v>
      </x:c>
    </x:row>
    <x:row r="2811" spans="1:14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77</x:v>
      </x:c>
      <x:c r="H2811" s="0" t="s">
        <x:v>77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13728</x:v>
      </x:c>
    </x:row>
    <x:row r="2812" spans="1:14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77</x:v>
      </x:c>
      <x:c r="H2812" s="0" t="s">
        <x:v>77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2166</x:v>
      </x:c>
    </x:row>
    <x:row r="2813" spans="1:14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77</x:v>
      </x:c>
      <x:c r="H2813" s="0" t="s">
        <x:v>77</x:v>
      </x:c>
      <x:c r="I2813" s="0" t="s">
        <x:v>75</x:v>
      </x:c>
      <x:c r="J2813" s="0" t="s">
        <x:v>76</x:v>
      </x:c>
      <x:c r="K2813" s="0" t="s">
        <x:v>58</x:v>
      </x:c>
      <x:c r="L2813" s="0" t="s">
        <x:v>59</x:v>
      </x:c>
      <x:c r="M2813" s="0" t="s">
        <x:v>60</x:v>
      </x:c>
      <x:c r="N2813" s="0">
        <x:v>2127</x:v>
      </x:c>
    </x:row>
    <x:row r="2814" spans="1:14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77</x:v>
      </x:c>
      <x:c r="H2814" s="0" t="s">
        <x:v>77</x:v>
      </x:c>
      <x:c r="I2814" s="0" t="s">
        <x:v>75</x:v>
      </x:c>
      <x:c r="J2814" s="0" t="s">
        <x:v>76</x:v>
      </x:c>
      <x:c r="K2814" s="0" t="s">
        <x:v>61</x:v>
      </x:c>
      <x:c r="L2814" s="0" t="s">
        <x:v>62</x:v>
      </x:c>
      <x:c r="M2814" s="0" t="s">
        <x:v>60</x:v>
      </x:c>
      <x:c r="N2814" s="0">
        <x:v>1920</x:v>
      </x:c>
    </x:row>
    <x:row r="2815" spans="1:14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77</x:v>
      </x:c>
      <x:c r="H2815" s="0" t="s">
        <x:v>77</x:v>
      </x:c>
      <x:c r="I2815" s="0" t="s">
        <x:v>75</x:v>
      </x:c>
      <x:c r="J2815" s="0" t="s">
        <x:v>76</x:v>
      </x:c>
      <x:c r="K2815" s="0" t="s">
        <x:v>63</x:v>
      </x:c>
      <x:c r="L2815" s="0" t="s">
        <x:v>64</x:v>
      </x:c>
      <x:c r="M2815" s="0" t="s">
        <x:v>60</x:v>
      </x:c>
      <x:c r="N2815" s="0">
        <x:v>207</x:v>
      </x:c>
    </x:row>
    <x:row r="2816" spans="1:14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82</x:v>
      </x:c>
      <x:c r="F2816" s="0" t="s">
        <x:v>83</x:v>
      </x:c>
      <x:c r="G2816" s="0" t="s">
        <x:v>56</x:v>
      </x:c>
      <x:c r="H2816" s="0" t="s">
        <x:v>56</x:v>
      </x:c>
      <x:c r="I2816" s="0" t="s">
        <x:v>52</x:v>
      </x:c>
      <x:c r="J2816" s="0" t="s">
        <x:v>57</x:v>
      </x:c>
      <x:c r="K2816" s="0" t="s">
        <x:v>58</x:v>
      </x:c>
      <x:c r="L2816" s="0" t="s">
        <x:v>59</x:v>
      </x:c>
      <x:c r="M2816" s="0" t="s">
        <x:v>60</x:v>
      </x:c>
      <x:c r="N2816" s="0">
        <x:v>46468</x:v>
      </x:c>
    </x:row>
    <x:row r="2817" spans="1:14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82</x:v>
      </x:c>
      <x:c r="F2817" s="0" t="s">
        <x:v>83</x:v>
      </x:c>
      <x:c r="G2817" s="0" t="s">
        <x:v>56</x:v>
      </x:c>
      <x:c r="H2817" s="0" t="s">
        <x:v>56</x:v>
      </x:c>
      <x:c r="I2817" s="0" t="s">
        <x:v>52</x:v>
      </x:c>
      <x:c r="J2817" s="0" t="s">
        <x:v>57</x:v>
      </x:c>
      <x:c r="K2817" s="0" t="s">
        <x:v>61</x:v>
      </x:c>
      <x:c r="L2817" s="0" t="s">
        <x:v>62</x:v>
      </x:c>
      <x:c r="M2817" s="0" t="s">
        <x:v>60</x:v>
      </x:c>
      <x:c r="N2817" s="0">
        <x:v>42130</x:v>
      </x:c>
    </x:row>
    <x:row r="2818" spans="1:14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56</x:v>
      </x:c>
      <x:c r="H2818" s="0" t="s">
        <x:v>56</x:v>
      </x:c>
      <x:c r="I2818" s="0" t="s">
        <x:v>52</x:v>
      </x:c>
      <x:c r="J2818" s="0" t="s">
        <x:v>57</x:v>
      </x:c>
      <x:c r="K2818" s="0" t="s">
        <x:v>63</x:v>
      </x:c>
      <x:c r="L2818" s="0" t="s">
        <x:v>64</x:v>
      </x:c>
      <x:c r="M2818" s="0" t="s">
        <x:v>60</x:v>
      </x:c>
      <x:c r="N2818" s="0">
        <x:v>4338</x:v>
      </x:c>
    </x:row>
    <x:row r="2819" spans="1:14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56</x:v>
      </x:c>
      <x:c r="H2819" s="0" t="s">
        <x:v>56</x:v>
      </x:c>
      <x:c r="I2819" s="0" t="s">
        <x:v>65</x:v>
      </x:c>
      <x:c r="J2819" s="0" t="s">
        <x:v>66</x:v>
      </x:c>
      <x:c r="K2819" s="0" t="s">
        <x:v>58</x:v>
      </x:c>
      <x:c r="L2819" s="0" t="s">
        <x:v>59</x:v>
      </x:c>
      <x:c r="M2819" s="0" t="s">
        <x:v>60</x:v>
      </x:c>
      <x:c r="N2819" s="0">
        <x:v>3551</x:v>
      </x:c>
    </x:row>
    <x:row r="2820" spans="1:14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56</x:v>
      </x:c>
      <x:c r="H2820" s="0" t="s">
        <x:v>56</x:v>
      </x:c>
      <x:c r="I2820" s="0" t="s">
        <x:v>65</x:v>
      </x:c>
      <x:c r="J2820" s="0" t="s">
        <x:v>66</x:v>
      </x:c>
      <x:c r="K2820" s="0" t="s">
        <x:v>61</x:v>
      </x:c>
      <x:c r="L2820" s="0" t="s">
        <x:v>62</x:v>
      </x:c>
      <x:c r="M2820" s="0" t="s">
        <x:v>60</x:v>
      </x:c>
      <x:c r="N2820" s="0">
        <x:v>2818</x:v>
      </x:c>
    </x:row>
    <x:row r="2821" spans="1:14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56</x:v>
      </x:c>
      <x:c r="H2821" s="0" t="s">
        <x:v>56</x:v>
      </x:c>
      <x:c r="I2821" s="0" t="s">
        <x:v>65</x:v>
      </x:c>
      <x:c r="J2821" s="0" t="s">
        <x:v>66</x:v>
      </x:c>
      <x:c r="K2821" s="0" t="s">
        <x:v>63</x:v>
      </x:c>
      <x:c r="L2821" s="0" t="s">
        <x:v>64</x:v>
      </x:c>
      <x:c r="M2821" s="0" t="s">
        <x:v>60</x:v>
      </x:c>
      <x:c r="N2821" s="0">
        <x:v>733</x:v>
      </x:c>
    </x:row>
    <x:row r="2822" spans="1:14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56</x:v>
      </x:c>
      <x:c r="H2822" s="0" t="s">
        <x:v>56</x:v>
      </x:c>
      <x:c r="I2822" s="0" t="s">
        <x:v>67</x:v>
      </x:c>
      <x:c r="J2822" s="0" t="s">
        <x:v>68</x:v>
      </x:c>
      <x:c r="K2822" s="0" t="s">
        <x:v>58</x:v>
      </x:c>
      <x:c r="L2822" s="0" t="s">
        <x:v>59</x:v>
      </x:c>
      <x:c r="M2822" s="0" t="s">
        <x:v>60</x:v>
      </x:c>
      <x:c r="N2822" s="0">
        <x:v>14120</x:v>
      </x:c>
    </x:row>
    <x:row r="2823" spans="1:14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56</x:v>
      </x:c>
      <x:c r="H2823" s="0" t="s">
        <x:v>56</x:v>
      </x:c>
      <x:c r="I2823" s="0" t="s">
        <x:v>67</x:v>
      </x:c>
      <x:c r="J2823" s="0" t="s">
        <x:v>68</x:v>
      </x:c>
      <x:c r="K2823" s="0" t="s">
        <x:v>61</x:v>
      </x:c>
      <x:c r="L2823" s="0" t="s">
        <x:v>62</x:v>
      </x:c>
      <x:c r="M2823" s="0" t="s">
        <x:v>60</x:v>
      </x:c>
      <x:c r="N2823" s="0">
        <x:v>12948</x:v>
      </x:c>
    </x:row>
    <x:row r="2824" spans="1:14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56</x:v>
      </x:c>
      <x:c r="H2824" s="0" t="s">
        <x:v>56</x:v>
      </x:c>
      <x:c r="I2824" s="0" t="s">
        <x:v>67</x:v>
      </x:c>
      <x:c r="J2824" s="0" t="s">
        <x:v>68</x:v>
      </x:c>
      <x:c r="K2824" s="0" t="s">
        <x:v>63</x:v>
      </x:c>
      <x:c r="L2824" s="0" t="s">
        <x:v>64</x:v>
      </x:c>
      <x:c r="M2824" s="0" t="s">
        <x:v>60</x:v>
      </x:c>
      <x:c r="N2824" s="0">
        <x:v>1172</x:v>
      </x:c>
    </x:row>
    <x:row r="2825" spans="1:14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56</x:v>
      </x:c>
      <x:c r="H2825" s="0" t="s">
        <x:v>56</x:v>
      </x:c>
      <x:c r="I2825" s="0" t="s">
        <x:v>69</x:v>
      </x:c>
      <x:c r="J2825" s="0" t="s">
        <x:v>70</x:v>
      </x:c>
      <x:c r="K2825" s="0" t="s">
        <x:v>58</x:v>
      </x:c>
      <x:c r="L2825" s="0" t="s">
        <x:v>59</x:v>
      </x:c>
      <x:c r="M2825" s="0" t="s">
        <x:v>60</x:v>
      </x:c>
      <x:c r="N2825" s="0">
        <x:v>11223</x:v>
      </x:c>
    </x:row>
    <x:row r="2826" spans="1:14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82</x:v>
      </x:c>
      <x:c r="F2826" s="0" t="s">
        <x:v>83</x:v>
      </x:c>
      <x:c r="G2826" s="0" t="s">
        <x:v>56</x:v>
      </x:c>
      <x:c r="H2826" s="0" t="s">
        <x:v>56</x:v>
      </x:c>
      <x:c r="I2826" s="0" t="s">
        <x:v>69</x:v>
      </x:c>
      <x:c r="J2826" s="0" t="s">
        <x:v>70</x:v>
      </x:c>
      <x:c r="K2826" s="0" t="s">
        <x:v>61</x:v>
      </x:c>
      <x:c r="L2826" s="0" t="s">
        <x:v>62</x:v>
      </x:c>
      <x:c r="M2826" s="0" t="s">
        <x:v>60</x:v>
      </x:c>
      <x:c r="N2826" s="0">
        <x:v>10342</x:v>
      </x:c>
    </x:row>
    <x:row r="2827" spans="1:14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82</x:v>
      </x:c>
      <x:c r="F2827" s="0" t="s">
        <x:v>83</x:v>
      </x:c>
      <x:c r="G2827" s="0" t="s">
        <x:v>56</x:v>
      </x:c>
      <x:c r="H2827" s="0" t="s">
        <x:v>56</x:v>
      </x:c>
      <x:c r="I2827" s="0" t="s">
        <x:v>69</x:v>
      </x:c>
      <x:c r="J2827" s="0" t="s">
        <x:v>70</x:v>
      </x:c>
      <x:c r="K2827" s="0" t="s">
        <x:v>63</x:v>
      </x:c>
      <x:c r="L2827" s="0" t="s">
        <x:v>64</x:v>
      </x:c>
      <x:c r="M2827" s="0" t="s">
        <x:v>60</x:v>
      </x:c>
      <x:c r="N2827" s="0">
        <x:v>881</x:v>
      </x:c>
    </x:row>
    <x:row r="2828" spans="1:14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82</x:v>
      </x:c>
      <x:c r="F2828" s="0" t="s">
        <x:v>83</x:v>
      </x:c>
      <x:c r="G2828" s="0" t="s">
        <x:v>56</x:v>
      </x:c>
      <x:c r="H2828" s="0" t="s">
        <x:v>56</x:v>
      </x:c>
      <x:c r="I2828" s="0" t="s">
        <x:v>71</x:v>
      </x:c>
      <x:c r="J2828" s="0" t="s">
        <x:v>72</x:v>
      </x:c>
      <x:c r="K2828" s="0" t="s">
        <x:v>58</x:v>
      </x:c>
      <x:c r="L2828" s="0" t="s">
        <x:v>59</x:v>
      </x:c>
      <x:c r="M2828" s="0" t="s">
        <x:v>60</x:v>
      </x:c>
      <x:c r="N2828" s="0">
        <x:v>10492</x:v>
      </x:c>
    </x:row>
    <x:row r="2829" spans="1:14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82</x:v>
      </x:c>
      <x:c r="F2829" s="0" t="s">
        <x:v>83</x:v>
      </x:c>
      <x:c r="G2829" s="0" t="s">
        <x:v>56</x:v>
      </x:c>
      <x:c r="H2829" s="0" t="s">
        <x:v>56</x:v>
      </x:c>
      <x:c r="I2829" s="0" t="s">
        <x:v>71</x:v>
      </x:c>
      <x:c r="J2829" s="0" t="s">
        <x:v>72</x:v>
      </x:c>
      <x:c r="K2829" s="0" t="s">
        <x:v>61</x:v>
      </x:c>
      <x:c r="L2829" s="0" t="s">
        <x:v>62</x:v>
      </x:c>
      <x:c r="M2829" s="0" t="s">
        <x:v>60</x:v>
      </x:c>
      <x:c r="N2829" s="0">
        <x:v>9665</x:v>
      </x:c>
    </x:row>
    <x:row r="2830" spans="1:14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82</x:v>
      </x:c>
      <x:c r="F2830" s="0" t="s">
        <x:v>83</x:v>
      </x:c>
      <x:c r="G2830" s="0" t="s">
        <x:v>56</x:v>
      </x:c>
      <x:c r="H2830" s="0" t="s">
        <x:v>56</x:v>
      </x:c>
      <x:c r="I2830" s="0" t="s">
        <x:v>71</x:v>
      </x:c>
      <x:c r="J2830" s="0" t="s">
        <x:v>72</x:v>
      </x:c>
      <x:c r="K2830" s="0" t="s">
        <x:v>63</x:v>
      </x:c>
      <x:c r="L2830" s="0" t="s">
        <x:v>64</x:v>
      </x:c>
      <x:c r="M2830" s="0" t="s">
        <x:v>60</x:v>
      </x:c>
      <x:c r="N2830" s="0">
        <x:v>827</x:v>
      </x:c>
    </x:row>
    <x:row r="2831" spans="1:14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82</x:v>
      </x:c>
      <x:c r="F2831" s="0" t="s">
        <x:v>83</x:v>
      </x:c>
      <x:c r="G2831" s="0" t="s">
        <x:v>56</x:v>
      </x:c>
      <x:c r="H2831" s="0" t="s">
        <x:v>56</x:v>
      </x:c>
      <x:c r="I2831" s="0" t="s">
        <x:v>73</x:v>
      </x:c>
      <x:c r="J2831" s="0" t="s">
        <x:v>74</x:v>
      </x:c>
      <x:c r="K2831" s="0" t="s">
        <x:v>58</x:v>
      </x:c>
      <x:c r="L2831" s="0" t="s">
        <x:v>59</x:v>
      </x:c>
      <x:c r="M2831" s="0" t="s">
        <x:v>60</x:v>
      </x:c>
      <x:c r="N2831" s="0">
        <x:v>6130</x:v>
      </x:c>
    </x:row>
    <x:row r="2832" spans="1:14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82</x:v>
      </x:c>
      <x:c r="F2832" s="0" t="s">
        <x:v>83</x:v>
      </x:c>
      <x:c r="G2832" s="0" t="s">
        <x:v>56</x:v>
      </x:c>
      <x:c r="H2832" s="0" t="s">
        <x:v>56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60</x:v>
      </x:c>
      <x:c r="N2832" s="0">
        <x:v>5457</x:v>
      </x:c>
    </x:row>
    <x:row r="2833" spans="1:14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82</x:v>
      </x:c>
      <x:c r="F2833" s="0" t="s">
        <x:v>83</x:v>
      </x:c>
      <x:c r="G2833" s="0" t="s">
        <x:v>56</x:v>
      </x:c>
      <x:c r="H2833" s="0" t="s">
        <x:v>56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60</x:v>
      </x:c>
      <x:c r="N2833" s="0">
        <x:v>673</x:v>
      </x:c>
    </x:row>
    <x:row r="2834" spans="1:14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82</x:v>
      </x:c>
      <x:c r="F2834" s="0" t="s">
        <x:v>83</x:v>
      </x:c>
      <x:c r="G2834" s="0" t="s">
        <x:v>56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59</x:v>
      </x:c>
      <x:c r="M2834" s="0" t="s">
        <x:v>60</x:v>
      </x:c>
      <x:c r="N2834" s="0">
        <x:v>952</x:v>
      </x:c>
    </x:row>
    <x:row r="2835" spans="1:14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82</x:v>
      </x:c>
      <x:c r="F2835" s="0" t="s">
        <x:v>83</x:v>
      </x:c>
      <x:c r="G2835" s="0" t="s">
        <x:v>56</x:v>
      </x:c>
      <x:c r="H2835" s="0" t="s">
        <x:v>56</x:v>
      </x:c>
      <x:c r="I2835" s="0" t="s">
        <x:v>75</x:v>
      </x:c>
      <x:c r="J2835" s="0" t="s">
        <x:v>76</x:v>
      </x:c>
      <x:c r="K2835" s="0" t="s">
        <x:v>61</x:v>
      </x:c>
      <x:c r="L2835" s="0" t="s">
        <x:v>62</x:v>
      </x:c>
      <x:c r="M2835" s="0" t="s">
        <x:v>60</x:v>
      </x:c>
      <x:c r="N2835" s="0">
        <x:v>900</x:v>
      </x:c>
    </x:row>
    <x:row r="2836" spans="1:14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82</x:v>
      </x:c>
      <x:c r="F2836" s="0" t="s">
        <x:v>83</x:v>
      </x:c>
      <x:c r="G2836" s="0" t="s">
        <x:v>56</x:v>
      </x:c>
      <x:c r="H2836" s="0" t="s">
        <x:v>56</x:v>
      </x:c>
      <x:c r="I2836" s="0" t="s">
        <x:v>75</x:v>
      </x:c>
      <x:c r="J2836" s="0" t="s">
        <x:v>76</x:v>
      </x:c>
      <x:c r="K2836" s="0" t="s">
        <x:v>63</x:v>
      </x:c>
      <x:c r="L2836" s="0" t="s">
        <x:v>64</x:v>
      </x:c>
      <x:c r="M2836" s="0" t="s">
        <x:v>60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82</x:v>
      </x:c>
      <x:c r="F2837" s="0" t="s">
        <x:v>83</x:v>
      </x:c>
      <x:c r="G2837" s="0" t="s">
        <x:v>77</x:v>
      </x:c>
      <x:c r="H2837" s="0" t="s">
        <x:v>77</x:v>
      </x:c>
      <x:c r="I2837" s="0" t="s">
        <x:v>52</x:v>
      </x:c>
      <x:c r="J2837" s="0" t="s">
        <x:v>57</x:v>
      </x:c>
      <x:c r="K2837" s="0" t="s">
        <x:v>58</x:v>
      </x:c>
      <x:c r="L2837" s="0" t="s">
        <x:v>59</x:v>
      </x:c>
      <x:c r="M2837" s="0" t="s">
        <x:v>60</x:v>
      </x:c>
      <x:c r="N2837" s="0">
        <x:v>49072</x:v>
      </x:c>
    </x:row>
    <x:row r="2838" spans="1:14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82</x:v>
      </x:c>
      <x:c r="F2838" s="0" t="s">
        <x:v>83</x:v>
      </x:c>
      <x:c r="G2838" s="0" t="s">
        <x:v>77</x:v>
      </x:c>
      <x:c r="H2838" s="0" t="s">
        <x:v>77</x:v>
      </x:c>
      <x:c r="I2838" s="0" t="s">
        <x:v>52</x:v>
      </x:c>
      <x:c r="J2838" s="0" t="s">
        <x:v>57</x:v>
      </x:c>
      <x:c r="K2838" s="0" t="s">
        <x:v>61</x:v>
      </x:c>
      <x:c r="L2838" s="0" t="s">
        <x:v>62</x:v>
      </x:c>
      <x:c r="M2838" s="0" t="s">
        <x:v>60</x:v>
      </x:c>
      <x:c r="N2838" s="0">
        <x:v>45612</x:v>
      </x:c>
    </x:row>
    <x:row r="2839" spans="1:14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82</x:v>
      </x:c>
      <x:c r="F2839" s="0" t="s">
        <x:v>83</x:v>
      </x:c>
      <x:c r="G2839" s="0" t="s">
        <x:v>77</x:v>
      </x:c>
      <x:c r="H2839" s="0" t="s">
        <x:v>77</x:v>
      </x:c>
      <x:c r="I2839" s="0" t="s">
        <x:v>52</x:v>
      </x:c>
      <x:c r="J2839" s="0" t="s">
        <x:v>57</x:v>
      </x:c>
      <x:c r="K2839" s="0" t="s">
        <x:v>63</x:v>
      </x:c>
      <x:c r="L2839" s="0" t="s">
        <x:v>64</x:v>
      </x:c>
      <x:c r="M2839" s="0" t="s">
        <x:v>60</x:v>
      </x:c>
      <x:c r="N2839" s="0">
        <x:v>3460</x:v>
      </x:c>
    </x:row>
    <x:row r="2840" spans="1:14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82</x:v>
      </x:c>
      <x:c r="F2840" s="0" t="s">
        <x:v>83</x:v>
      </x:c>
      <x:c r="G2840" s="0" t="s">
        <x:v>77</x:v>
      </x:c>
      <x:c r="H2840" s="0" t="s">
        <x:v>77</x:v>
      </x:c>
      <x:c r="I2840" s="0" t="s">
        <x:v>65</x:v>
      </x:c>
      <x:c r="J2840" s="0" t="s">
        <x:v>66</x:v>
      </x:c>
      <x:c r="K2840" s="0" t="s">
        <x:v>58</x:v>
      </x:c>
      <x:c r="L2840" s="0" t="s">
        <x:v>59</x:v>
      </x:c>
      <x:c r="M2840" s="0" t="s">
        <x:v>60</x:v>
      </x:c>
      <x:c r="N2840" s="0">
        <x:v>3322</x:v>
      </x:c>
    </x:row>
    <x:row r="2841" spans="1:14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82</x:v>
      </x:c>
      <x:c r="F2841" s="0" t="s">
        <x:v>83</x:v>
      </x:c>
      <x:c r="G2841" s="0" t="s">
        <x:v>77</x:v>
      </x:c>
      <x:c r="H2841" s="0" t="s">
        <x:v>77</x:v>
      </x:c>
      <x:c r="I2841" s="0" t="s">
        <x:v>65</x:v>
      </x:c>
      <x:c r="J2841" s="0" t="s">
        <x:v>66</x:v>
      </x:c>
      <x:c r="K2841" s="0" t="s">
        <x:v>61</x:v>
      </x:c>
      <x:c r="L2841" s="0" t="s">
        <x:v>62</x:v>
      </x:c>
      <x:c r="M2841" s="0" t="s">
        <x:v>60</x:v>
      </x:c>
      <x:c r="N2841" s="0">
        <x:v>2870</x:v>
      </x:c>
    </x:row>
    <x:row r="2842" spans="1:14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82</x:v>
      </x:c>
      <x:c r="F2842" s="0" t="s">
        <x:v>83</x:v>
      </x:c>
      <x:c r="G2842" s="0" t="s">
        <x:v>77</x:v>
      </x:c>
      <x:c r="H2842" s="0" t="s">
        <x:v>77</x:v>
      </x:c>
      <x:c r="I2842" s="0" t="s">
        <x:v>65</x:v>
      </x:c>
      <x:c r="J2842" s="0" t="s">
        <x:v>66</x:v>
      </x:c>
      <x:c r="K2842" s="0" t="s">
        <x:v>63</x:v>
      </x:c>
      <x:c r="L2842" s="0" t="s">
        <x:v>64</x:v>
      </x:c>
      <x:c r="M2842" s="0" t="s">
        <x:v>60</x:v>
      </x:c>
      <x:c r="N2842" s="0">
        <x:v>452</x:v>
      </x:c>
    </x:row>
    <x:row r="2843" spans="1:14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82</x:v>
      </x:c>
      <x:c r="F2843" s="0" t="s">
        <x:v>83</x:v>
      </x:c>
      <x:c r="G2843" s="0" t="s">
        <x:v>77</x:v>
      </x:c>
      <x:c r="H2843" s="0" t="s">
        <x:v>77</x:v>
      </x:c>
      <x:c r="I2843" s="0" t="s">
        <x:v>67</x:v>
      </x:c>
      <x:c r="J2843" s="0" t="s">
        <x:v>68</x:v>
      </x:c>
      <x:c r="K2843" s="0" t="s">
        <x:v>58</x:v>
      </x:c>
      <x:c r="L2843" s="0" t="s">
        <x:v>59</x:v>
      </x:c>
      <x:c r="M2843" s="0" t="s">
        <x:v>60</x:v>
      </x:c>
      <x:c r="N2843" s="0">
        <x:v>12834</x:v>
      </x:c>
    </x:row>
    <x:row r="2844" spans="1:14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82</x:v>
      </x:c>
      <x:c r="F2844" s="0" t="s">
        <x:v>83</x:v>
      </x:c>
      <x:c r="G2844" s="0" t="s">
        <x:v>77</x:v>
      </x:c>
      <x:c r="H2844" s="0" t="s">
        <x:v>77</x:v>
      </x:c>
      <x:c r="I2844" s="0" t="s">
        <x:v>67</x:v>
      </x:c>
      <x:c r="J2844" s="0" t="s">
        <x:v>68</x:v>
      </x:c>
      <x:c r="K2844" s="0" t="s">
        <x:v>61</x:v>
      </x:c>
      <x:c r="L2844" s="0" t="s">
        <x:v>62</x:v>
      </x:c>
      <x:c r="M2844" s="0" t="s">
        <x:v>60</x:v>
      </x:c>
      <x:c r="N2844" s="0">
        <x:v>11936</x:v>
      </x:c>
    </x:row>
    <x:row r="2845" spans="1:14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82</x:v>
      </x:c>
      <x:c r="F2845" s="0" t="s">
        <x:v>83</x:v>
      </x:c>
      <x:c r="G2845" s="0" t="s">
        <x:v>77</x:v>
      </x:c>
      <x:c r="H2845" s="0" t="s">
        <x:v>77</x:v>
      </x:c>
      <x:c r="I2845" s="0" t="s">
        <x:v>67</x:v>
      </x:c>
      <x:c r="J2845" s="0" t="s">
        <x:v>68</x:v>
      </x:c>
      <x:c r="K2845" s="0" t="s">
        <x:v>63</x:v>
      </x:c>
      <x:c r="L2845" s="0" t="s">
        <x:v>64</x:v>
      </x:c>
      <x:c r="M2845" s="0" t="s">
        <x:v>60</x:v>
      </x:c>
      <x:c r="N2845" s="0">
        <x:v>898</x:v>
      </x:c>
    </x:row>
    <x:row r="2846" spans="1:14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82</x:v>
      </x:c>
      <x:c r="F2846" s="0" t="s">
        <x:v>83</x:v>
      </x:c>
      <x:c r="G2846" s="0" t="s">
        <x:v>77</x:v>
      </x:c>
      <x:c r="H2846" s="0" t="s">
        <x:v>77</x:v>
      </x:c>
      <x:c r="I2846" s="0" t="s">
        <x:v>69</x:v>
      </x:c>
      <x:c r="J2846" s="0" t="s">
        <x:v>70</x:v>
      </x:c>
      <x:c r="K2846" s="0" t="s">
        <x:v>58</x:v>
      </x:c>
      <x:c r="L2846" s="0" t="s">
        <x:v>59</x:v>
      </x:c>
      <x:c r="M2846" s="0" t="s">
        <x:v>60</x:v>
      </x:c>
      <x:c r="N2846" s="0">
        <x:v>13153</x:v>
      </x:c>
    </x:row>
    <x:row r="2847" spans="1:14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82</x:v>
      </x:c>
      <x:c r="F2847" s="0" t="s">
        <x:v>83</x:v>
      </x:c>
      <x:c r="G2847" s="0" t="s">
        <x:v>77</x:v>
      </x:c>
      <x:c r="H2847" s="0" t="s">
        <x:v>77</x:v>
      </x:c>
      <x:c r="I2847" s="0" t="s">
        <x:v>69</x:v>
      </x:c>
      <x:c r="J2847" s="0" t="s">
        <x:v>70</x:v>
      </x:c>
      <x:c r="K2847" s="0" t="s">
        <x:v>61</x:v>
      </x:c>
      <x:c r="L2847" s="0" t="s">
        <x:v>62</x:v>
      </x:c>
      <x:c r="M2847" s="0" t="s">
        <x:v>60</x:v>
      </x:c>
      <x:c r="N2847" s="0">
        <x:v>12394</x:v>
      </x:c>
    </x:row>
    <x:row r="2848" spans="1:14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82</x:v>
      </x:c>
      <x:c r="F2848" s="0" t="s">
        <x:v>83</x:v>
      </x:c>
      <x:c r="G2848" s="0" t="s">
        <x:v>77</x:v>
      </x:c>
      <x:c r="H2848" s="0" t="s">
        <x:v>77</x:v>
      </x:c>
      <x:c r="I2848" s="0" t="s">
        <x:v>69</x:v>
      </x:c>
      <x:c r="J2848" s="0" t="s">
        <x:v>70</x:v>
      </x:c>
      <x:c r="K2848" s="0" t="s">
        <x:v>63</x:v>
      </x:c>
      <x:c r="L2848" s="0" t="s">
        <x:v>64</x:v>
      </x:c>
      <x:c r="M2848" s="0" t="s">
        <x:v>60</x:v>
      </x:c>
      <x:c r="N2848" s="0">
        <x:v>759</x:v>
      </x:c>
    </x:row>
    <x:row r="2849" spans="1:14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82</x:v>
      </x:c>
      <x:c r="F2849" s="0" t="s">
        <x:v>83</x:v>
      </x:c>
      <x:c r="G2849" s="0" t="s">
        <x:v>77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 t="s">
        <x:v>59</x:v>
      </x:c>
      <x:c r="M2849" s="0" t="s">
        <x:v>60</x:v>
      </x:c>
      <x:c r="N2849" s="0">
        <x:v>11263</x:v>
      </x:c>
    </x:row>
    <x:row r="2850" spans="1:14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82</x:v>
      </x:c>
      <x:c r="F2850" s="0" t="s">
        <x:v>83</x:v>
      </x:c>
      <x:c r="G2850" s="0" t="s">
        <x:v>77</x:v>
      </x:c>
      <x:c r="H2850" s="0" t="s">
        <x:v>77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60</x:v>
      </x:c>
      <x:c r="N2850" s="0">
        <x:v>10578</x:v>
      </x:c>
    </x:row>
    <x:row r="2851" spans="1:14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82</x:v>
      </x:c>
      <x:c r="F2851" s="0" t="s">
        <x:v>83</x:v>
      </x:c>
      <x:c r="G2851" s="0" t="s">
        <x:v>77</x:v>
      </x:c>
      <x:c r="H2851" s="0" t="s">
        <x:v>77</x:v>
      </x:c>
      <x:c r="I2851" s="0" t="s">
        <x:v>71</x:v>
      </x:c>
      <x:c r="J2851" s="0" t="s">
        <x:v>72</x:v>
      </x:c>
      <x:c r="K2851" s="0" t="s">
        <x:v>63</x:v>
      </x:c>
      <x:c r="L2851" s="0" t="s">
        <x:v>64</x:v>
      </x:c>
      <x:c r="M2851" s="0" t="s">
        <x:v>60</x:v>
      </x:c>
      <x:c r="N2851" s="0">
        <x:v>685</x:v>
      </x:c>
    </x:row>
    <x:row r="2852" spans="1:14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82</x:v>
      </x:c>
      <x:c r="F2852" s="0" t="s">
        <x:v>83</x:v>
      </x:c>
      <x:c r="G2852" s="0" t="s">
        <x:v>77</x:v>
      </x:c>
      <x:c r="H2852" s="0" t="s">
        <x:v>77</x:v>
      </x:c>
      <x:c r="I2852" s="0" t="s">
        <x:v>73</x:v>
      </x:c>
      <x:c r="J2852" s="0" t="s">
        <x:v>74</x:v>
      </x:c>
      <x:c r="K2852" s="0" t="s">
        <x:v>58</x:v>
      </x:c>
      <x:c r="L2852" s="0" t="s">
        <x:v>59</x:v>
      </x:c>
      <x:c r="M2852" s="0" t="s">
        <x:v>60</x:v>
      </x:c>
      <x:c r="N2852" s="0">
        <x:v>7335</x:v>
      </x:c>
    </x:row>
    <x:row r="2853" spans="1:14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82</x:v>
      </x:c>
      <x:c r="F2853" s="0" t="s">
        <x:v>83</x:v>
      </x:c>
      <x:c r="G2853" s="0" t="s">
        <x:v>77</x:v>
      </x:c>
      <x:c r="H2853" s="0" t="s">
        <x:v>77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60</x:v>
      </x:c>
      <x:c r="N2853" s="0">
        <x:v>6723</x:v>
      </x:c>
    </x:row>
    <x:row r="2854" spans="1:14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82</x:v>
      </x:c>
      <x:c r="F2854" s="0" t="s">
        <x:v>83</x:v>
      </x:c>
      <x:c r="G2854" s="0" t="s">
        <x:v>77</x:v>
      </x:c>
      <x:c r="H2854" s="0" t="s">
        <x:v>77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60</x:v>
      </x:c>
      <x:c r="N2854" s="0">
        <x:v>612</x:v>
      </x:c>
    </x:row>
    <x:row r="2855" spans="1:14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82</x:v>
      </x:c>
      <x:c r="F2855" s="0" t="s">
        <x:v>83</x:v>
      </x:c>
      <x:c r="G2855" s="0" t="s">
        <x:v>77</x:v>
      </x:c>
      <x:c r="H2855" s="0" t="s">
        <x:v>77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  <x:c r="M2855" s="0" t="s">
        <x:v>60</x:v>
      </x:c>
      <x:c r="N2855" s="0">
        <x:v>1165</x:v>
      </x:c>
    </x:row>
    <x:row r="2856" spans="1:14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82</x:v>
      </x:c>
      <x:c r="F2856" s="0" t="s">
        <x:v>83</x:v>
      </x:c>
      <x:c r="G2856" s="0" t="s">
        <x:v>77</x:v>
      </x:c>
      <x:c r="H2856" s="0" t="s">
        <x:v>77</x:v>
      </x:c>
      <x:c r="I2856" s="0" t="s">
        <x:v>75</x:v>
      </x:c>
      <x:c r="J2856" s="0" t="s">
        <x:v>76</x:v>
      </x:c>
      <x:c r="K2856" s="0" t="s">
        <x:v>61</x:v>
      </x:c>
      <x:c r="L2856" s="0" t="s">
        <x:v>62</x:v>
      </x:c>
      <x:c r="M2856" s="0" t="s">
        <x:v>60</x:v>
      </x:c>
      <x:c r="N2856" s="0">
        <x:v>1111</x:v>
      </x:c>
    </x:row>
    <x:row r="2857" spans="1:14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82</x:v>
      </x:c>
      <x:c r="F2857" s="0" t="s">
        <x:v>83</x:v>
      </x:c>
      <x:c r="G2857" s="0" t="s">
        <x:v>77</x:v>
      </x:c>
      <x:c r="H2857" s="0" t="s">
        <x:v>77</x:v>
      </x:c>
      <x:c r="I2857" s="0" t="s">
        <x:v>75</x:v>
      </x:c>
      <x:c r="J2857" s="0" t="s">
        <x:v>76</x:v>
      </x:c>
      <x:c r="K2857" s="0" t="s">
        <x:v>63</x:v>
      </x:c>
      <x:c r="L2857" s="0" t="s">
        <x:v>64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84</x:v>
      </x:c>
      <x:c r="F2858" s="0" t="s">
        <x:v>85</x:v>
      </x:c>
      <x:c r="G2858" s="0" t="s">
        <x:v>56</x:v>
      </x:c>
      <x:c r="H2858" s="0" t="s">
        <x:v>56</x:v>
      </x:c>
      <x:c r="I2858" s="0" t="s">
        <x:v>52</x:v>
      </x:c>
      <x:c r="J2858" s="0" t="s">
        <x:v>57</x:v>
      </x:c>
      <x:c r="K2858" s="0" t="s">
        <x:v>58</x:v>
      </x:c>
      <x:c r="L2858" s="0" t="s">
        <x:v>59</x:v>
      </x:c>
      <x:c r="M2858" s="0" t="s">
        <x:v>60</x:v>
      </x:c>
      <x:c r="N2858" s="0">
        <x:v>66066</x:v>
      </x:c>
    </x:row>
    <x:row r="2859" spans="1:14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84</x:v>
      </x:c>
      <x:c r="F2859" s="0" t="s">
        <x:v>85</x:v>
      </x:c>
      <x:c r="G2859" s="0" t="s">
        <x:v>56</x:v>
      </x:c>
      <x:c r="H2859" s="0" t="s">
        <x:v>56</x:v>
      </x:c>
      <x:c r="I2859" s="0" t="s">
        <x:v>52</x:v>
      </x:c>
      <x:c r="J2859" s="0" t="s">
        <x:v>57</x:v>
      </x:c>
      <x:c r="K2859" s="0" t="s">
        <x:v>61</x:v>
      </x:c>
      <x:c r="L2859" s="0" t="s">
        <x:v>62</x:v>
      </x:c>
      <x:c r="M2859" s="0" t="s">
        <x:v>60</x:v>
      </x:c>
      <x:c r="N2859" s="0">
        <x:v>56801</x:v>
      </x:c>
    </x:row>
    <x:row r="2860" spans="1:14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84</x:v>
      </x:c>
      <x:c r="F2860" s="0" t="s">
        <x:v>85</x:v>
      </x:c>
      <x:c r="G2860" s="0" t="s">
        <x:v>56</x:v>
      </x:c>
      <x:c r="H2860" s="0" t="s">
        <x:v>56</x:v>
      </x:c>
      <x:c r="I2860" s="0" t="s">
        <x:v>52</x:v>
      </x:c>
      <x:c r="J2860" s="0" t="s">
        <x:v>57</x:v>
      </x:c>
      <x:c r="K2860" s="0" t="s">
        <x:v>63</x:v>
      </x:c>
      <x:c r="L2860" s="0" t="s">
        <x:v>64</x:v>
      </x:c>
      <x:c r="M2860" s="0" t="s">
        <x:v>60</x:v>
      </x:c>
      <x:c r="N2860" s="0">
        <x:v>9265</x:v>
      </x:c>
    </x:row>
    <x:row r="2861" spans="1:14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84</x:v>
      </x:c>
      <x:c r="F2861" s="0" t="s">
        <x:v>85</x:v>
      </x:c>
      <x:c r="G2861" s="0" t="s">
        <x:v>56</x:v>
      </x:c>
      <x:c r="H2861" s="0" t="s">
        <x:v>56</x:v>
      </x:c>
      <x:c r="I2861" s="0" t="s">
        <x:v>65</x:v>
      </x:c>
      <x:c r="J2861" s="0" t="s">
        <x:v>66</x:v>
      </x:c>
      <x:c r="K2861" s="0" t="s">
        <x:v>58</x:v>
      </x:c>
      <x:c r="L2861" s="0" t="s">
        <x:v>59</x:v>
      </x:c>
      <x:c r="M2861" s="0" t="s">
        <x:v>60</x:v>
      </x:c>
      <x:c r="N2861" s="0">
        <x:v>6408</x:v>
      </x:c>
    </x:row>
    <x:row r="2862" spans="1:14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84</x:v>
      </x:c>
      <x:c r="F2862" s="0" t="s">
        <x:v>85</x:v>
      </x:c>
      <x:c r="G2862" s="0" t="s">
        <x:v>56</x:v>
      </x:c>
      <x:c r="H2862" s="0" t="s">
        <x:v>56</x:v>
      </x:c>
      <x:c r="I2862" s="0" t="s">
        <x:v>65</x:v>
      </x:c>
      <x:c r="J2862" s="0" t="s">
        <x:v>66</x:v>
      </x:c>
      <x:c r="K2862" s="0" t="s">
        <x:v>61</x:v>
      </x:c>
      <x:c r="L2862" s="0" t="s">
        <x:v>62</x:v>
      </x:c>
      <x:c r="M2862" s="0" t="s">
        <x:v>60</x:v>
      </x:c>
      <x:c r="N2862" s="0">
        <x:v>4675</x:v>
      </x:c>
    </x:row>
    <x:row r="2863" spans="1:14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84</x:v>
      </x:c>
      <x:c r="F2863" s="0" t="s">
        <x:v>85</x:v>
      </x:c>
      <x:c r="G2863" s="0" t="s">
        <x:v>56</x:v>
      </x:c>
      <x:c r="H2863" s="0" t="s">
        <x:v>56</x:v>
      </x:c>
      <x:c r="I2863" s="0" t="s">
        <x:v>65</x:v>
      </x:c>
      <x:c r="J2863" s="0" t="s">
        <x:v>66</x:v>
      </x:c>
      <x:c r="K2863" s="0" t="s">
        <x:v>63</x:v>
      </x:c>
      <x:c r="L2863" s="0" t="s">
        <x:v>64</x:v>
      </x:c>
      <x:c r="M2863" s="0" t="s">
        <x:v>60</x:v>
      </x:c>
      <x:c r="N2863" s="0">
        <x:v>1733</x:v>
      </x:c>
    </x:row>
    <x:row r="2864" spans="1:14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84</x:v>
      </x:c>
      <x:c r="F2864" s="0" t="s">
        <x:v>85</x:v>
      </x:c>
      <x:c r="G2864" s="0" t="s">
        <x:v>56</x:v>
      </x:c>
      <x:c r="H2864" s="0" t="s">
        <x:v>56</x:v>
      </x:c>
      <x:c r="I2864" s="0" t="s">
        <x:v>67</x:v>
      </x:c>
      <x:c r="J2864" s="0" t="s">
        <x:v>68</x:v>
      </x:c>
      <x:c r="K2864" s="0" t="s">
        <x:v>58</x:v>
      </x:c>
      <x:c r="L2864" s="0" t="s">
        <x:v>59</x:v>
      </x:c>
      <x:c r="M2864" s="0" t="s">
        <x:v>60</x:v>
      </x:c>
      <x:c r="N2864" s="0">
        <x:v>23218</x:v>
      </x:c>
    </x:row>
    <x:row r="2865" spans="1:14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84</x:v>
      </x:c>
      <x:c r="F2865" s="0" t="s">
        <x:v>85</x:v>
      </x:c>
      <x:c r="G2865" s="0" t="s">
        <x:v>56</x:v>
      </x:c>
      <x:c r="H2865" s="0" t="s">
        <x:v>56</x:v>
      </x:c>
      <x:c r="I2865" s="0" t="s">
        <x:v>67</x:v>
      </x:c>
      <x:c r="J2865" s="0" t="s">
        <x:v>68</x:v>
      </x:c>
      <x:c r="K2865" s="0" t="s">
        <x:v>61</x:v>
      </x:c>
      <x:c r="L2865" s="0" t="s">
        <x:v>62</x:v>
      </x:c>
      <x:c r="M2865" s="0" t="s">
        <x:v>60</x:v>
      </x:c>
      <x:c r="N2865" s="0">
        <x:v>20075</x:v>
      </x:c>
    </x:row>
    <x:row r="2866" spans="1:14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84</x:v>
      </x:c>
      <x:c r="F2866" s="0" t="s">
        <x:v>85</x:v>
      </x:c>
      <x:c r="G2866" s="0" t="s">
        <x:v>56</x:v>
      </x:c>
      <x:c r="H2866" s="0" t="s">
        <x:v>56</x:v>
      </x:c>
      <x:c r="I2866" s="0" t="s">
        <x:v>67</x:v>
      </x:c>
      <x:c r="J2866" s="0" t="s">
        <x:v>68</x:v>
      </x:c>
      <x:c r="K2866" s="0" t="s">
        <x:v>63</x:v>
      </x:c>
      <x:c r="L2866" s="0" t="s">
        <x:v>64</x:v>
      </x:c>
      <x:c r="M2866" s="0" t="s">
        <x:v>60</x:v>
      </x:c>
      <x:c r="N2866" s="0">
        <x:v>3143</x:v>
      </x:c>
    </x:row>
    <x:row r="2867" spans="1:14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84</x:v>
      </x:c>
      <x:c r="F2867" s="0" t="s">
        <x:v>85</x:v>
      </x:c>
      <x:c r="G2867" s="0" t="s">
        <x:v>56</x:v>
      </x:c>
      <x:c r="H2867" s="0" t="s">
        <x:v>56</x:v>
      </x:c>
      <x:c r="I2867" s="0" t="s">
        <x:v>69</x:v>
      </x:c>
      <x:c r="J2867" s="0" t="s">
        <x:v>70</x:v>
      </x:c>
      <x:c r="K2867" s="0" t="s">
        <x:v>58</x:v>
      </x:c>
      <x:c r="L2867" s="0" t="s">
        <x:v>59</x:v>
      </x:c>
      <x:c r="M2867" s="0" t="s">
        <x:v>60</x:v>
      </x:c>
      <x:c r="N2867" s="0">
        <x:v>17881</x:v>
      </x:c>
    </x:row>
    <x:row r="2868" spans="1:14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84</x:v>
      </x:c>
      <x:c r="F2868" s="0" t="s">
        <x:v>85</x:v>
      </x:c>
      <x:c r="G2868" s="0" t="s">
        <x:v>56</x:v>
      </x:c>
      <x:c r="H2868" s="0" t="s">
        <x:v>56</x:v>
      </x:c>
      <x:c r="I2868" s="0" t="s">
        <x:v>69</x:v>
      </x:c>
      <x:c r="J2868" s="0" t="s">
        <x:v>70</x:v>
      </x:c>
      <x:c r="K2868" s="0" t="s">
        <x:v>61</x:v>
      </x:c>
      <x:c r="L2868" s="0" t="s">
        <x:v>62</x:v>
      </x:c>
      <x:c r="M2868" s="0" t="s">
        <x:v>60</x:v>
      </x:c>
      <x:c r="N2868" s="0">
        <x:v>15663</x:v>
      </x:c>
    </x:row>
    <x:row r="2869" spans="1:14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84</x:v>
      </x:c>
      <x:c r="F2869" s="0" t="s">
        <x:v>85</x:v>
      </x:c>
      <x:c r="G2869" s="0" t="s">
        <x:v>56</x:v>
      </x:c>
      <x:c r="H2869" s="0" t="s">
        <x:v>56</x:v>
      </x:c>
      <x:c r="I2869" s="0" t="s">
        <x:v>69</x:v>
      </x:c>
      <x:c r="J2869" s="0" t="s">
        <x:v>70</x:v>
      </x:c>
      <x:c r="K2869" s="0" t="s">
        <x:v>63</x:v>
      </x:c>
      <x:c r="L2869" s="0" t="s">
        <x:v>64</x:v>
      </x:c>
      <x:c r="M2869" s="0" t="s">
        <x:v>60</x:v>
      </x:c>
      <x:c r="N2869" s="0">
        <x:v>2218</x:v>
      </x:c>
    </x:row>
    <x:row r="2870" spans="1:14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84</x:v>
      </x:c>
      <x:c r="F2870" s="0" t="s">
        <x:v>85</x:v>
      </x:c>
      <x:c r="G2870" s="0" t="s">
        <x:v>56</x:v>
      </x:c>
      <x:c r="H2870" s="0" t="s">
        <x:v>56</x:v>
      </x:c>
      <x:c r="I2870" s="0" t="s">
        <x:v>71</x:v>
      </x:c>
      <x:c r="J2870" s="0" t="s">
        <x:v>72</x:v>
      </x:c>
      <x:c r="K2870" s="0" t="s">
        <x:v>58</x:v>
      </x:c>
      <x:c r="L2870" s="0" t="s">
        <x:v>59</x:v>
      </x:c>
      <x:c r="M2870" s="0" t="s">
        <x:v>60</x:v>
      </x:c>
      <x:c r="N2870" s="0">
        <x:v>11878</x:v>
      </x:c>
    </x:row>
    <x:row r="2871" spans="1:14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84</x:v>
      </x:c>
      <x:c r="F2871" s="0" t="s">
        <x:v>85</x:v>
      </x:c>
      <x:c r="G2871" s="0" t="s">
        <x:v>56</x:v>
      </x:c>
      <x:c r="H2871" s="0" t="s">
        <x:v>56</x:v>
      </x:c>
      <x:c r="I2871" s="0" t="s">
        <x:v>71</x:v>
      </x:c>
      <x:c r="J2871" s="0" t="s">
        <x:v>72</x:v>
      </x:c>
      <x:c r="K2871" s="0" t="s">
        <x:v>61</x:v>
      </x:c>
      <x:c r="L2871" s="0" t="s">
        <x:v>62</x:v>
      </x:c>
      <x:c r="M2871" s="0" t="s">
        <x:v>60</x:v>
      </x:c>
      <x:c r="N2871" s="0">
        <x:v>10557</x:v>
      </x:c>
    </x:row>
    <x:row r="2872" spans="1:14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84</x:v>
      </x:c>
      <x:c r="F2872" s="0" t="s">
        <x:v>85</x:v>
      </x:c>
      <x:c r="G2872" s="0" t="s">
        <x:v>56</x:v>
      </x:c>
      <x:c r="H2872" s="0" t="s">
        <x:v>56</x:v>
      </x:c>
      <x:c r="I2872" s="0" t="s">
        <x:v>71</x:v>
      </x:c>
      <x:c r="J2872" s="0" t="s">
        <x:v>72</x:v>
      </x:c>
      <x:c r="K2872" s="0" t="s">
        <x:v>63</x:v>
      </x:c>
      <x:c r="L2872" s="0" t="s">
        <x:v>64</x:v>
      </x:c>
      <x:c r="M2872" s="0" t="s">
        <x:v>60</x:v>
      </x:c>
      <x:c r="N2872" s="0">
        <x:v>1321</x:v>
      </x:c>
    </x:row>
    <x:row r="2873" spans="1:14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84</x:v>
      </x:c>
      <x:c r="F2873" s="0" t="s">
        <x:v>85</x:v>
      </x:c>
      <x:c r="G2873" s="0" t="s">
        <x:v>56</x:v>
      </x:c>
      <x:c r="H2873" s="0" t="s">
        <x:v>56</x:v>
      </x:c>
      <x:c r="I2873" s="0" t="s">
        <x:v>73</x:v>
      </x:c>
      <x:c r="J2873" s="0" t="s">
        <x:v>74</x:v>
      </x:c>
      <x:c r="K2873" s="0" t="s">
        <x:v>58</x:v>
      </x:c>
      <x:c r="L2873" s="0" t="s">
        <x:v>59</x:v>
      </x:c>
      <x:c r="M2873" s="0" t="s">
        <x:v>60</x:v>
      </x:c>
      <x:c r="N2873" s="0">
        <x:v>6086</x:v>
      </x:c>
    </x:row>
    <x:row r="2874" spans="1:14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84</x:v>
      </x:c>
      <x:c r="F2874" s="0" t="s">
        <x:v>85</x:v>
      </x:c>
      <x:c r="G2874" s="0" t="s">
        <x:v>56</x:v>
      </x:c>
      <x:c r="H2874" s="0" t="s">
        <x:v>56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60</x:v>
      </x:c>
      <x:c r="N2874" s="0">
        <x:v>5271</x:v>
      </x:c>
    </x:row>
    <x:row r="2875" spans="1:14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84</x:v>
      </x:c>
      <x:c r="F2875" s="0" t="s">
        <x:v>85</x:v>
      </x:c>
      <x:c r="G2875" s="0" t="s">
        <x:v>56</x:v>
      </x:c>
      <x:c r="H2875" s="0" t="s">
        <x:v>56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60</x:v>
      </x:c>
      <x:c r="N2875" s="0">
        <x:v>815</x:v>
      </x:c>
    </x:row>
    <x:row r="2876" spans="1:14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84</x:v>
      </x:c>
      <x:c r="F2876" s="0" t="s">
        <x:v>85</x:v>
      </x:c>
      <x:c r="G2876" s="0" t="s">
        <x:v>56</x:v>
      </x:c>
      <x:c r="H2876" s="0" t="s">
        <x:v>56</x:v>
      </x:c>
      <x:c r="I2876" s="0" t="s">
        <x:v>75</x:v>
      </x:c>
      <x:c r="J2876" s="0" t="s">
        <x:v>76</x:v>
      </x:c>
      <x:c r="K2876" s="0" t="s">
        <x:v>58</x:v>
      </x:c>
      <x:c r="L2876" s="0" t="s">
        <x:v>59</x:v>
      </x:c>
      <x:c r="M2876" s="0" t="s">
        <x:v>60</x:v>
      </x:c>
      <x:c r="N2876" s="0">
        <x:v>595</x:v>
      </x:c>
    </x:row>
    <x:row r="2877" spans="1:14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84</x:v>
      </x:c>
      <x:c r="F2877" s="0" t="s">
        <x:v>85</x:v>
      </x:c>
      <x:c r="G2877" s="0" t="s">
        <x:v>56</x:v>
      </x:c>
      <x:c r="H2877" s="0" t="s">
        <x:v>56</x:v>
      </x:c>
      <x:c r="I2877" s="0" t="s">
        <x:v>75</x:v>
      </x:c>
      <x:c r="J2877" s="0" t="s">
        <x:v>76</x:v>
      </x:c>
      <x:c r="K2877" s="0" t="s">
        <x:v>61</x:v>
      </x:c>
      <x:c r="L2877" s="0" t="s">
        <x:v>62</x:v>
      </x:c>
      <x:c r="M2877" s="0" t="s">
        <x:v>60</x:v>
      </x:c>
      <x:c r="N2877" s="0">
        <x:v>560</x:v>
      </x:c>
    </x:row>
    <x:row r="2878" spans="1:14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84</x:v>
      </x:c>
      <x:c r="F2878" s="0" t="s">
        <x:v>85</x:v>
      </x:c>
      <x:c r="G2878" s="0" t="s">
        <x:v>56</x:v>
      </x:c>
      <x:c r="H2878" s="0" t="s">
        <x:v>56</x:v>
      </x:c>
      <x:c r="I2878" s="0" t="s">
        <x:v>75</x:v>
      </x:c>
      <x:c r="J2878" s="0" t="s">
        <x:v>76</x:v>
      </x:c>
      <x:c r="K2878" s="0" t="s">
        <x:v>63</x:v>
      </x:c>
      <x:c r="L2878" s="0" t="s">
        <x:v>64</x:v>
      </x:c>
      <x:c r="M2878" s="0" t="s">
        <x:v>60</x:v>
      </x:c>
      <x:c r="N2878" s="0">
        <x:v>35</x:v>
      </x:c>
    </x:row>
    <x:row r="2879" spans="1:14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84</x:v>
      </x:c>
      <x:c r="F2879" s="0" t="s">
        <x:v>85</x:v>
      </x:c>
      <x:c r="G2879" s="0" t="s">
        <x:v>77</x:v>
      </x:c>
      <x:c r="H2879" s="0" t="s">
        <x:v>77</x:v>
      </x:c>
      <x:c r="I2879" s="0" t="s">
        <x:v>52</x:v>
      </x:c>
      <x:c r="J2879" s="0" t="s">
        <x:v>57</x:v>
      </x:c>
      <x:c r="K2879" s="0" t="s">
        <x:v>58</x:v>
      </x:c>
      <x:c r="L2879" s="0" t="s">
        <x:v>59</x:v>
      </x:c>
      <x:c r="M2879" s="0" t="s">
        <x:v>60</x:v>
      </x:c>
      <x:c r="N2879" s="0">
        <x:v>70250</x:v>
      </x:c>
    </x:row>
    <x:row r="2880" spans="1:14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84</x:v>
      </x:c>
      <x:c r="F2880" s="0" t="s">
        <x:v>85</x:v>
      </x:c>
      <x:c r="G2880" s="0" t="s">
        <x:v>77</x:v>
      </x:c>
      <x:c r="H2880" s="0" t="s">
        <x:v>77</x:v>
      </x:c>
      <x:c r="I2880" s="0" t="s">
        <x:v>52</x:v>
      </x:c>
      <x:c r="J2880" s="0" t="s">
        <x:v>57</x:v>
      </x:c>
      <x:c r="K2880" s="0" t="s">
        <x:v>61</x:v>
      </x:c>
      <x:c r="L2880" s="0" t="s">
        <x:v>62</x:v>
      </x:c>
      <x:c r="M2880" s="0" t="s">
        <x:v>60</x:v>
      </x:c>
      <x:c r="N2880" s="0">
        <x:v>62809</x:v>
      </x:c>
    </x:row>
    <x:row r="2881" spans="1:14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84</x:v>
      </x:c>
      <x:c r="F2881" s="0" t="s">
        <x:v>85</x:v>
      </x:c>
      <x:c r="G2881" s="0" t="s">
        <x:v>77</x:v>
      </x:c>
      <x:c r="H2881" s="0" t="s">
        <x:v>77</x:v>
      </x:c>
      <x:c r="I2881" s="0" t="s">
        <x:v>52</x:v>
      </x:c>
      <x:c r="J2881" s="0" t="s">
        <x:v>57</x:v>
      </x:c>
      <x:c r="K2881" s="0" t="s">
        <x:v>63</x:v>
      </x:c>
      <x:c r="L2881" s="0" t="s">
        <x:v>64</x:v>
      </x:c>
      <x:c r="M2881" s="0" t="s">
        <x:v>60</x:v>
      </x:c>
      <x:c r="N2881" s="0">
        <x:v>7441</x:v>
      </x:c>
    </x:row>
    <x:row r="2882" spans="1:14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84</x:v>
      </x:c>
      <x:c r="F2882" s="0" t="s">
        <x:v>85</x:v>
      </x:c>
      <x:c r="G2882" s="0" t="s">
        <x:v>77</x:v>
      </x:c>
      <x:c r="H2882" s="0" t="s">
        <x:v>77</x:v>
      </x:c>
      <x:c r="I2882" s="0" t="s">
        <x:v>65</x:v>
      </x:c>
      <x:c r="J2882" s="0" t="s">
        <x:v>66</x:v>
      </x:c>
      <x:c r="K2882" s="0" t="s">
        <x:v>58</x:v>
      </x:c>
      <x:c r="L2882" s="0" t="s">
        <x:v>59</x:v>
      </x:c>
      <x:c r="M2882" s="0" t="s">
        <x:v>60</x:v>
      </x:c>
      <x:c r="N2882" s="0">
        <x:v>5465</x:v>
      </x:c>
    </x:row>
    <x:row r="2883" spans="1:14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84</x:v>
      </x:c>
      <x:c r="F2883" s="0" t="s">
        <x:v>85</x:v>
      </x:c>
      <x:c r="G2883" s="0" t="s">
        <x:v>77</x:v>
      </x:c>
      <x:c r="H2883" s="0" t="s">
        <x:v>77</x:v>
      </x:c>
      <x:c r="I2883" s="0" t="s">
        <x:v>65</x:v>
      </x:c>
      <x:c r="J2883" s="0" t="s">
        <x:v>66</x:v>
      </x:c>
      <x:c r="K2883" s="0" t="s">
        <x:v>61</x:v>
      </x:c>
      <x:c r="L2883" s="0" t="s">
        <x:v>62</x:v>
      </x:c>
      <x:c r="M2883" s="0" t="s">
        <x:v>60</x:v>
      </x:c>
      <x:c r="N2883" s="0">
        <x:v>4501</x:v>
      </x:c>
    </x:row>
    <x:row r="2884" spans="1:14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84</x:v>
      </x:c>
      <x:c r="F2884" s="0" t="s">
        <x:v>85</x:v>
      </x:c>
      <x:c r="G2884" s="0" t="s">
        <x:v>77</x:v>
      </x:c>
      <x:c r="H2884" s="0" t="s">
        <x:v>77</x:v>
      </x:c>
      <x:c r="I2884" s="0" t="s">
        <x:v>65</x:v>
      </x:c>
      <x:c r="J2884" s="0" t="s">
        <x:v>66</x:v>
      </x:c>
      <x:c r="K2884" s="0" t="s">
        <x:v>63</x:v>
      </x:c>
      <x:c r="L2884" s="0" t="s">
        <x:v>64</x:v>
      </x:c>
      <x:c r="M2884" s="0" t="s">
        <x:v>60</x:v>
      </x:c>
      <x:c r="N2884" s="0">
        <x:v>964</x:v>
      </x:c>
    </x:row>
    <x:row r="2885" spans="1:14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84</x:v>
      </x:c>
      <x:c r="F2885" s="0" t="s">
        <x:v>85</x:v>
      </x:c>
      <x:c r="G2885" s="0" t="s">
        <x:v>77</x:v>
      </x:c>
      <x:c r="H2885" s="0" t="s">
        <x:v>77</x:v>
      </x:c>
      <x:c r="I2885" s="0" t="s">
        <x:v>67</x:v>
      </x:c>
      <x:c r="J2885" s="0" t="s">
        <x:v>68</x:v>
      </x:c>
      <x:c r="K2885" s="0" t="s">
        <x:v>58</x:v>
      </x:c>
      <x:c r="L2885" s="0" t="s">
        <x:v>59</x:v>
      </x:c>
      <x:c r="M2885" s="0" t="s">
        <x:v>60</x:v>
      </x:c>
      <x:c r="N2885" s="0">
        <x:v>19582</x:v>
      </x:c>
    </x:row>
    <x:row r="2886" spans="1:14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84</x:v>
      </x:c>
      <x:c r="F2886" s="0" t="s">
        <x:v>85</x:v>
      </x:c>
      <x:c r="G2886" s="0" t="s">
        <x:v>77</x:v>
      </x:c>
      <x:c r="H2886" s="0" t="s">
        <x:v>77</x:v>
      </x:c>
      <x:c r="I2886" s="0" t="s">
        <x:v>67</x:v>
      </x:c>
      <x:c r="J2886" s="0" t="s">
        <x:v>68</x:v>
      </x:c>
      <x:c r="K2886" s="0" t="s">
        <x:v>61</x:v>
      </x:c>
      <x:c r="L2886" s="0" t="s">
        <x:v>62</x:v>
      </x:c>
      <x:c r="M2886" s="0" t="s">
        <x:v>60</x:v>
      </x:c>
      <x:c r="N2886" s="0">
        <x:v>17377</x:v>
      </x:c>
    </x:row>
    <x:row r="2887" spans="1:14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84</x:v>
      </x:c>
      <x:c r="F2887" s="0" t="s">
        <x:v>85</x:v>
      </x:c>
      <x:c r="G2887" s="0" t="s">
        <x:v>77</x:v>
      </x:c>
      <x:c r="H2887" s="0" t="s">
        <x:v>77</x:v>
      </x:c>
      <x:c r="I2887" s="0" t="s">
        <x:v>67</x:v>
      </x:c>
      <x:c r="J2887" s="0" t="s">
        <x:v>68</x:v>
      </x:c>
      <x:c r="K2887" s="0" t="s">
        <x:v>63</x:v>
      </x:c>
      <x:c r="L2887" s="0" t="s">
        <x:v>64</x:v>
      </x:c>
      <x:c r="M2887" s="0" t="s">
        <x:v>60</x:v>
      </x:c>
      <x:c r="N2887" s="0">
        <x:v>2205</x:v>
      </x:c>
    </x:row>
    <x:row r="2888" spans="1:14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84</x:v>
      </x:c>
      <x:c r="F2888" s="0" t="s">
        <x:v>85</x:v>
      </x:c>
      <x:c r="G2888" s="0" t="s">
        <x:v>77</x:v>
      </x:c>
      <x:c r="H2888" s="0" t="s">
        <x:v>77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  <x:c r="M2888" s="0" t="s">
        <x:v>60</x:v>
      </x:c>
      <x:c r="N2888" s="0">
        <x:v>22227</x:v>
      </x:c>
    </x:row>
    <x:row r="2889" spans="1:14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84</x:v>
      </x:c>
      <x:c r="F2889" s="0" t="s">
        <x:v>85</x:v>
      </x:c>
      <x:c r="G2889" s="0" t="s">
        <x:v>77</x:v>
      </x:c>
      <x:c r="H2889" s="0" t="s">
        <x:v>77</x:v>
      </x:c>
      <x:c r="I2889" s="0" t="s">
        <x:v>69</x:v>
      </x:c>
      <x:c r="J2889" s="0" t="s">
        <x:v>70</x:v>
      </x:c>
      <x:c r="K2889" s="0" t="s">
        <x:v>61</x:v>
      </x:c>
      <x:c r="L2889" s="0" t="s">
        <x:v>62</x:v>
      </x:c>
      <x:c r="M2889" s="0" t="s">
        <x:v>60</x:v>
      </x:c>
      <x:c r="N2889" s="0">
        <x:v>20192</x:v>
      </x:c>
    </x:row>
    <x:row r="2890" spans="1:14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84</x:v>
      </x:c>
      <x:c r="F2890" s="0" t="s">
        <x:v>85</x:v>
      </x:c>
      <x:c r="G2890" s="0" t="s">
        <x:v>77</x:v>
      </x:c>
      <x:c r="H2890" s="0" t="s">
        <x:v>77</x:v>
      </x:c>
      <x:c r="I2890" s="0" t="s">
        <x:v>69</x:v>
      </x:c>
      <x:c r="J2890" s="0" t="s">
        <x:v>70</x:v>
      </x:c>
      <x:c r="K2890" s="0" t="s">
        <x:v>63</x:v>
      </x:c>
      <x:c r="L2890" s="0" t="s">
        <x:v>64</x:v>
      </x:c>
      <x:c r="M2890" s="0" t="s">
        <x:v>60</x:v>
      </x:c>
      <x:c r="N2890" s="0">
        <x:v>2035</x:v>
      </x:c>
    </x:row>
    <x:row r="2891" spans="1:14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84</x:v>
      </x:c>
      <x:c r="F2891" s="0" t="s">
        <x:v>85</x:v>
      </x:c>
      <x:c r="G2891" s="0" t="s">
        <x:v>77</x:v>
      </x:c>
      <x:c r="H2891" s="0" t="s">
        <x:v>77</x:v>
      </x:c>
      <x:c r="I2891" s="0" t="s">
        <x:v>71</x:v>
      </x:c>
      <x:c r="J2891" s="0" t="s">
        <x:v>72</x:v>
      </x:c>
      <x:c r="K2891" s="0" t="s">
        <x:v>58</x:v>
      </x:c>
      <x:c r="L2891" s="0" t="s">
        <x:v>59</x:v>
      </x:c>
      <x:c r="M2891" s="0" t="s">
        <x:v>60</x:v>
      </x:c>
      <x:c r="N2891" s="0">
        <x:v>14109</x:v>
      </x:c>
    </x:row>
    <x:row r="2892" spans="1:14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84</x:v>
      </x:c>
      <x:c r="F2892" s="0" t="s">
        <x:v>85</x:v>
      </x:c>
      <x:c r="G2892" s="0" t="s">
        <x:v>77</x:v>
      </x:c>
      <x:c r="H2892" s="0" t="s">
        <x:v>77</x:v>
      </x:c>
      <x:c r="I2892" s="0" t="s">
        <x:v>71</x:v>
      </x:c>
      <x:c r="J2892" s="0" t="s">
        <x:v>72</x:v>
      </x:c>
      <x:c r="K2892" s="0" t="s">
        <x:v>61</x:v>
      </x:c>
      <x:c r="L2892" s="0" t="s">
        <x:v>62</x:v>
      </x:c>
      <x:c r="M2892" s="0" t="s">
        <x:v>60</x:v>
      </x:c>
      <x:c r="N2892" s="0">
        <x:v>12805</x:v>
      </x:c>
    </x:row>
    <x:row r="2893" spans="1:14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84</x:v>
      </x:c>
      <x:c r="F2893" s="0" t="s">
        <x:v>85</x:v>
      </x:c>
      <x:c r="G2893" s="0" t="s">
        <x:v>77</x:v>
      </x:c>
      <x:c r="H2893" s="0" t="s">
        <x:v>77</x:v>
      </x:c>
      <x:c r="I2893" s="0" t="s">
        <x:v>71</x:v>
      </x:c>
      <x:c r="J2893" s="0" t="s">
        <x:v>72</x:v>
      </x:c>
      <x:c r="K2893" s="0" t="s">
        <x:v>63</x:v>
      </x:c>
      <x:c r="L2893" s="0" t="s">
        <x:v>64</x:v>
      </x:c>
      <x:c r="M2893" s="0" t="s">
        <x:v>60</x:v>
      </x:c>
      <x:c r="N2893" s="0">
        <x:v>1304</x:v>
      </x:c>
    </x:row>
    <x:row r="2894" spans="1:14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84</x:v>
      </x:c>
      <x:c r="F2894" s="0" t="s">
        <x:v>85</x:v>
      </x:c>
      <x:c r="G2894" s="0" t="s">
        <x:v>77</x:v>
      </x:c>
      <x:c r="H2894" s="0" t="s">
        <x:v>77</x:v>
      </x:c>
      <x:c r="I2894" s="0" t="s">
        <x:v>73</x:v>
      </x:c>
      <x:c r="J2894" s="0" t="s">
        <x:v>74</x:v>
      </x:c>
      <x:c r="K2894" s="0" t="s">
        <x:v>58</x:v>
      </x:c>
      <x:c r="L2894" s="0" t="s">
        <x:v>59</x:v>
      </x:c>
      <x:c r="M2894" s="0" t="s">
        <x:v>60</x:v>
      </x:c>
      <x:c r="N2894" s="0">
        <x:v>7935</x:v>
      </x:c>
    </x:row>
    <x:row r="2895" spans="1:14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84</x:v>
      </x:c>
      <x:c r="F2895" s="0" t="s">
        <x:v>85</x:v>
      </x:c>
      <x:c r="G2895" s="0" t="s">
        <x:v>77</x:v>
      </x:c>
      <x:c r="H2895" s="0" t="s">
        <x:v>77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60</x:v>
      </x:c>
      <x:c r="N2895" s="0">
        <x:v>7060</x:v>
      </x:c>
    </x:row>
    <x:row r="2896" spans="1:14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84</x:v>
      </x:c>
      <x:c r="F2896" s="0" t="s">
        <x:v>85</x:v>
      </x:c>
      <x:c r="G2896" s="0" t="s">
        <x:v>77</x:v>
      </x:c>
      <x:c r="H2896" s="0" t="s">
        <x:v>77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60</x:v>
      </x:c>
      <x:c r="N2896" s="0">
        <x:v>875</x:v>
      </x:c>
    </x:row>
    <x:row r="2897" spans="1:14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84</x:v>
      </x:c>
      <x:c r="F2897" s="0" t="s">
        <x:v>85</x:v>
      </x:c>
      <x:c r="G2897" s="0" t="s">
        <x:v>77</x:v>
      </x:c>
      <x:c r="H2897" s="0" t="s">
        <x:v>77</x:v>
      </x:c>
      <x:c r="I2897" s="0" t="s">
        <x:v>75</x:v>
      </x:c>
      <x:c r="J2897" s="0" t="s">
        <x:v>76</x:v>
      </x:c>
      <x:c r="K2897" s="0" t="s">
        <x:v>58</x:v>
      </x:c>
      <x:c r="L2897" s="0" t="s">
        <x:v>59</x:v>
      </x:c>
      <x:c r="M2897" s="0" t="s">
        <x:v>60</x:v>
      </x:c>
      <x:c r="N2897" s="0">
        <x:v>932</x:v>
      </x:c>
    </x:row>
    <x:row r="2898" spans="1:14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84</x:v>
      </x:c>
      <x:c r="F2898" s="0" t="s">
        <x:v>85</x:v>
      </x:c>
      <x:c r="G2898" s="0" t="s">
        <x:v>77</x:v>
      </x:c>
      <x:c r="H2898" s="0" t="s">
        <x:v>77</x:v>
      </x:c>
      <x:c r="I2898" s="0" t="s">
        <x:v>75</x:v>
      </x:c>
      <x:c r="J2898" s="0" t="s">
        <x:v>76</x:v>
      </x:c>
      <x:c r="K2898" s="0" t="s">
        <x:v>61</x:v>
      </x:c>
      <x:c r="L2898" s="0" t="s">
        <x:v>62</x:v>
      </x:c>
      <x:c r="M2898" s="0" t="s">
        <x:v>60</x:v>
      </x:c>
      <x:c r="N2898" s="0">
        <x:v>874</x:v>
      </x:c>
    </x:row>
    <x:row r="2899" spans="1:14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84</x:v>
      </x:c>
      <x:c r="F2899" s="0" t="s">
        <x:v>85</x:v>
      </x:c>
      <x:c r="G2899" s="0" t="s">
        <x:v>77</x:v>
      </x:c>
      <x:c r="H2899" s="0" t="s">
        <x:v>77</x:v>
      </x:c>
      <x:c r="I2899" s="0" t="s">
        <x:v>75</x:v>
      </x:c>
      <x:c r="J2899" s="0" t="s">
        <x:v>76</x:v>
      </x:c>
      <x:c r="K2899" s="0" t="s">
        <x:v>63</x:v>
      </x:c>
      <x:c r="L2899" s="0" t="s">
        <x:v>64</x:v>
      </x:c>
      <x:c r="M2899" s="0" t="s">
        <x:v>60</x:v>
      </x:c>
      <x:c r="N2899" s="0">
        <x:v>58</x:v>
      </x:c>
    </x:row>
    <x:row r="2900" spans="1:14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86</x:v>
      </x:c>
      <x:c r="F2900" s="0" t="s">
        <x:v>87</x:v>
      </x:c>
      <x:c r="G2900" s="0" t="s">
        <x:v>56</x:v>
      </x:c>
      <x:c r="H2900" s="0" t="s">
        <x:v>56</x:v>
      </x:c>
      <x:c r="I2900" s="0" t="s">
        <x:v>52</x:v>
      </x:c>
      <x:c r="J2900" s="0" t="s">
        <x:v>57</x:v>
      </x:c>
      <x:c r="K2900" s="0" t="s">
        <x:v>58</x:v>
      </x:c>
      <x:c r="L2900" s="0" t="s">
        <x:v>59</x:v>
      </x:c>
      <x:c r="M2900" s="0" t="s">
        <x:v>60</x:v>
      </x:c>
      <x:c r="N2900" s="0">
        <x:v>61559</x:v>
      </x:c>
    </x:row>
    <x:row r="2901" spans="1:14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86</x:v>
      </x:c>
      <x:c r="F2901" s="0" t="s">
        <x:v>87</x:v>
      </x:c>
      <x:c r="G2901" s="0" t="s">
        <x:v>56</x:v>
      </x:c>
      <x:c r="H2901" s="0" t="s">
        <x:v>56</x:v>
      </x:c>
      <x:c r="I2901" s="0" t="s">
        <x:v>52</x:v>
      </x:c>
      <x:c r="J2901" s="0" t="s">
        <x:v>57</x:v>
      </x:c>
      <x:c r="K2901" s="0" t="s">
        <x:v>61</x:v>
      </x:c>
      <x:c r="L2901" s="0" t="s">
        <x:v>62</x:v>
      </x:c>
      <x:c r="M2901" s="0" t="s">
        <x:v>60</x:v>
      </x:c>
      <x:c r="N2901" s="0">
        <x:v>51747</x:v>
      </x:c>
    </x:row>
    <x:row r="2902" spans="1:14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86</x:v>
      </x:c>
      <x:c r="F2902" s="0" t="s">
        <x:v>87</x:v>
      </x:c>
      <x:c r="G2902" s="0" t="s">
        <x:v>56</x:v>
      </x:c>
      <x:c r="H2902" s="0" t="s">
        <x:v>56</x:v>
      </x:c>
      <x:c r="I2902" s="0" t="s">
        <x:v>52</x:v>
      </x:c>
      <x:c r="J2902" s="0" t="s">
        <x:v>57</x:v>
      </x:c>
      <x:c r="K2902" s="0" t="s">
        <x:v>63</x:v>
      </x:c>
      <x:c r="L2902" s="0" t="s">
        <x:v>64</x:v>
      </x:c>
      <x:c r="M2902" s="0" t="s">
        <x:v>60</x:v>
      </x:c>
      <x:c r="N2902" s="0">
        <x:v>9812</x:v>
      </x:c>
    </x:row>
    <x:row r="2903" spans="1:14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86</x:v>
      </x:c>
      <x:c r="F2903" s="0" t="s">
        <x:v>87</x:v>
      </x:c>
      <x:c r="G2903" s="0" t="s">
        <x:v>56</x:v>
      </x:c>
      <x:c r="H2903" s="0" t="s">
        <x:v>56</x:v>
      </x:c>
      <x:c r="I2903" s="0" t="s">
        <x:v>65</x:v>
      </x:c>
      <x:c r="J2903" s="0" t="s">
        <x:v>66</x:v>
      </x:c>
      <x:c r="K2903" s="0" t="s">
        <x:v>58</x:v>
      </x:c>
      <x:c r="L2903" s="0" t="s">
        <x:v>59</x:v>
      </x:c>
      <x:c r="M2903" s="0" t="s">
        <x:v>60</x:v>
      </x:c>
      <x:c r="N2903" s="0">
        <x:v>6859</x:v>
      </x:c>
    </x:row>
    <x:row r="2904" spans="1:14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86</x:v>
      </x:c>
      <x:c r="F2904" s="0" t="s">
        <x:v>87</x:v>
      </x:c>
      <x:c r="G2904" s="0" t="s">
        <x:v>56</x:v>
      </x:c>
      <x:c r="H2904" s="0" t="s">
        <x:v>56</x:v>
      </x:c>
      <x:c r="I2904" s="0" t="s">
        <x:v>65</x:v>
      </x:c>
      <x:c r="J2904" s="0" t="s">
        <x:v>66</x:v>
      </x:c>
      <x:c r="K2904" s="0" t="s">
        <x:v>61</x:v>
      </x:c>
      <x:c r="L2904" s="0" t="s">
        <x:v>62</x:v>
      </x:c>
      <x:c r="M2904" s="0" t="s">
        <x:v>60</x:v>
      </x:c>
      <x:c r="N2904" s="0">
        <x:v>4643</x:v>
      </x:c>
    </x:row>
    <x:row r="2905" spans="1:14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86</x:v>
      </x:c>
      <x:c r="F2905" s="0" t="s">
        <x:v>87</x:v>
      </x:c>
      <x:c r="G2905" s="0" t="s">
        <x:v>56</x:v>
      </x:c>
      <x:c r="H2905" s="0" t="s">
        <x:v>56</x:v>
      </x:c>
      <x:c r="I2905" s="0" t="s">
        <x:v>65</x:v>
      </x:c>
      <x:c r="J2905" s="0" t="s">
        <x:v>66</x:v>
      </x:c>
      <x:c r="K2905" s="0" t="s">
        <x:v>63</x:v>
      </x:c>
      <x:c r="L2905" s="0" t="s">
        <x:v>64</x:v>
      </x:c>
      <x:c r="M2905" s="0" t="s">
        <x:v>60</x:v>
      </x:c>
      <x:c r="N2905" s="0">
        <x:v>2216</x:v>
      </x:c>
    </x:row>
    <x:row r="2906" spans="1:14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86</x:v>
      </x:c>
      <x:c r="F2906" s="0" t="s">
        <x:v>87</x:v>
      </x:c>
      <x:c r="G2906" s="0" t="s">
        <x:v>56</x:v>
      </x:c>
      <x:c r="H2906" s="0" t="s">
        <x:v>56</x:v>
      </x:c>
      <x:c r="I2906" s="0" t="s">
        <x:v>67</x:v>
      </x:c>
      <x:c r="J2906" s="0" t="s">
        <x:v>68</x:v>
      </x:c>
      <x:c r="K2906" s="0" t="s">
        <x:v>58</x:v>
      </x:c>
      <x:c r="L2906" s="0" t="s">
        <x:v>59</x:v>
      </x:c>
      <x:c r="M2906" s="0" t="s">
        <x:v>60</x:v>
      </x:c>
      <x:c r="N2906" s="0">
        <x:v>20324</x:v>
      </x:c>
    </x:row>
    <x:row r="2907" spans="1:14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86</x:v>
      </x:c>
      <x:c r="F2907" s="0" t="s">
        <x:v>87</x:v>
      </x:c>
      <x:c r="G2907" s="0" t="s">
        <x:v>56</x:v>
      </x:c>
      <x:c r="H2907" s="0" t="s">
        <x:v>56</x:v>
      </x:c>
      <x:c r="I2907" s="0" t="s">
        <x:v>67</x:v>
      </x:c>
      <x:c r="J2907" s="0" t="s">
        <x:v>68</x:v>
      </x:c>
      <x:c r="K2907" s="0" t="s">
        <x:v>61</x:v>
      </x:c>
      <x:c r="L2907" s="0" t="s">
        <x:v>62</x:v>
      </x:c>
      <x:c r="M2907" s="0" t="s">
        <x:v>60</x:v>
      </x:c>
      <x:c r="N2907" s="0">
        <x:v>17299</x:v>
      </x:c>
    </x:row>
    <x:row r="2908" spans="1:14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86</x:v>
      </x:c>
      <x:c r="F2908" s="0" t="s">
        <x:v>87</x:v>
      </x:c>
      <x:c r="G2908" s="0" t="s">
        <x:v>56</x:v>
      </x:c>
      <x:c r="H2908" s="0" t="s">
        <x:v>56</x:v>
      </x:c>
      <x:c r="I2908" s="0" t="s">
        <x:v>67</x:v>
      </x:c>
      <x:c r="J2908" s="0" t="s">
        <x:v>68</x:v>
      </x:c>
      <x:c r="K2908" s="0" t="s">
        <x:v>63</x:v>
      </x:c>
      <x:c r="L2908" s="0" t="s">
        <x:v>64</x:v>
      </x:c>
      <x:c r="M2908" s="0" t="s">
        <x:v>60</x:v>
      </x:c>
      <x:c r="N2908" s="0">
        <x:v>3025</x:v>
      </x:c>
    </x:row>
    <x:row r="2909" spans="1:14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86</x:v>
      </x:c>
      <x:c r="F2909" s="0" t="s">
        <x:v>87</x:v>
      </x:c>
      <x:c r="G2909" s="0" t="s">
        <x:v>56</x:v>
      </x:c>
      <x:c r="H2909" s="0" t="s">
        <x:v>56</x:v>
      </x:c>
      <x:c r="I2909" s="0" t="s">
        <x:v>69</x:v>
      </x:c>
      <x:c r="J2909" s="0" t="s">
        <x:v>70</x:v>
      </x:c>
      <x:c r="K2909" s="0" t="s">
        <x:v>58</x:v>
      </x:c>
      <x:c r="L2909" s="0" t="s">
        <x:v>59</x:v>
      </x:c>
      <x:c r="M2909" s="0" t="s">
        <x:v>60</x:v>
      </x:c>
      <x:c r="N2909" s="0">
        <x:v>14658</x:v>
      </x:c>
    </x:row>
    <x:row r="2910" spans="1:14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86</x:v>
      </x:c>
      <x:c r="F2910" s="0" t="s">
        <x:v>87</x:v>
      </x:c>
      <x:c r="G2910" s="0" t="s">
        <x:v>56</x:v>
      </x:c>
      <x:c r="H2910" s="0" t="s">
        <x:v>56</x:v>
      </x:c>
      <x:c r="I2910" s="0" t="s">
        <x:v>69</x:v>
      </x:c>
      <x:c r="J2910" s="0" t="s">
        <x:v>70</x:v>
      </x:c>
      <x:c r="K2910" s="0" t="s">
        <x:v>61</x:v>
      </x:c>
      <x:c r="L2910" s="0" t="s">
        <x:v>62</x:v>
      </x:c>
      <x:c r="M2910" s="0" t="s">
        <x:v>60</x:v>
      </x:c>
      <x:c r="N2910" s="0">
        <x:v>12653</x:v>
      </x:c>
    </x:row>
    <x:row r="2911" spans="1:14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86</x:v>
      </x:c>
      <x:c r="F2911" s="0" t="s">
        <x:v>87</x:v>
      </x:c>
      <x:c r="G2911" s="0" t="s">
        <x:v>56</x:v>
      </x:c>
      <x:c r="H2911" s="0" t="s">
        <x:v>56</x:v>
      </x:c>
      <x:c r="I2911" s="0" t="s">
        <x:v>69</x:v>
      </x:c>
      <x:c r="J2911" s="0" t="s">
        <x:v>70</x:v>
      </x:c>
      <x:c r="K2911" s="0" t="s">
        <x:v>63</x:v>
      </x:c>
      <x:c r="L2911" s="0" t="s">
        <x:v>64</x:v>
      </x:c>
      <x:c r="M2911" s="0" t="s">
        <x:v>60</x:v>
      </x:c>
      <x:c r="N2911" s="0">
        <x:v>2005</x:v>
      </x:c>
    </x:row>
    <x:row r="2912" spans="1:14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86</x:v>
      </x:c>
      <x:c r="F2912" s="0" t="s">
        <x:v>87</x:v>
      </x:c>
      <x:c r="G2912" s="0" t="s">
        <x:v>56</x:v>
      </x:c>
      <x:c r="H2912" s="0" t="s">
        <x:v>56</x:v>
      </x:c>
      <x:c r="I2912" s="0" t="s">
        <x:v>71</x:v>
      </x:c>
      <x:c r="J2912" s="0" t="s">
        <x:v>72</x:v>
      </x:c>
      <x:c r="K2912" s="0" t="s">
        <x:v>58</x:v>
      </x:c>
      <x:c r="L2912" s="0" t="s">
        <x:v>59</x:v>
      </x:c>
      <x:c r="M2912" s="0" t="s">
        <x:v>60</x:v>
      </x:c>
      <x:c r="N2912" s="0">
        <x:v>11962</x:v>
      </x:c>
    </x:row>
    <x:row r="2913" spans="1:14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86</x:v>
      </x:c>
      <x:c r="F2913" s="0" t="s">
        <x:v>87</x:v>
      </x:c>
      <x:c r="G2913" s="0" t="s">
        <x:v>56</x:v>
      </x:c>
      <x:c r="H2913" s="0" t="s">
        <x:v>56</x:v>
      </x:c>
      <x:c r="I2913" s="0" t="s">
        <x:v>71</x:v>
      </x:c>
      <x:c r="J2913" s="0" t="s">
        <x:v>72</x:v>
      </x:c>
      <x:c r="K2913" s="0" t="s">
        <x:v>61</x:v>
      </x:c>
      <x:c r="L2913" s="0" t="s">
        <x:v>62</x:v>
      </x:c>
      <x:c r="M2913" s="0" t="s">
        <x:v>60</x:v>
      </x:c>
      <x:c r="N2913" s="0">
        <x:v>10504</x:v>
      </x:c>
    </x:row>
    <x:row r="2914" spans="1:14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86</x:v>
      </x:c>
      <x:c r="F2914" s="0" t="s">
        <x:v>87</x:v>
      </x:c>
      <x:c r="G2914" s="0" t="s">
        <x:v>56</x:v>
      </x:c>
      <x:c r="H2914" s="0" t="s">
        <x:v>56</x:v>
      </x:c>
      <x:c r="I2914" s="0" t="s">
        <x:v>71</x:v>
      </x:c>
      <x:c r="J2914" s="0" t="s">
        <x:v>72</x:v>
      </x:c>
      <x:c r="K2914" s="0" t="s">
        <x:v>63</x:v>
      </x:c>
      <x:c r="L2914" s="0" t="s">
        <x:v>64</x:v>
      </x:c>
      <x:c r="M2914" s="0" t="s">
        <x:v>60</x:v>
      </x:c>
      <x:c r="N2914" s="0">
        <x:v>1458</x:v>
      </x:c>
    </x:row>
    <x:row r="2915" spans="1:14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86</x:v>
      </x:c>
      <x:c r="F2915" s="0" t="s">
        <x:v>87</x:v>
      </x:c>
      <x:c r="G2915" s="0" t="s">
        <x:v>56</x:v>
      </x:c>
      <x:c r="H2915" s="0" t="s">
        <x:v>56</x:v>
      </x:c>
      <x:c r="I2915" s="0" t="s">
        <x:v>73</x:v>
      </x:c>
      <x:c r="J2915" s="0" t="s">
        <x:v>74</x:v>
      </x:c>
      <x:c r="K2915" s="0" t="s">
        <x:v>58</x:v>
      </x:c>
      <x:c r="L2915" s="0" t="s">
        <x:v>59</x:v>
      </x:c>
      <x:c r="M2915" s="0" t="s">
        <x:v>60</x:v>
      </x:c>
      <x:c r="N2915" s="0">
        <x:v>7096</x:v>
      </x:c>
    </x:row>
    <x:row r="2916" spans="1:14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86</x:v>
      </x:c>
      <x:c r="F2916" s="0" t="s">
        <x:v>87</x:v>
      </x:c>
      <x:c r="G2916" s="0" t="s">
        <x:v>56</x:v>
      </x:c>
      <x:c r="H2916" s="0" t="s">
        <x:v>56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60</x:v>
      </x:c>
      <x:c r="N2916" s="0">
        <x:v>6040</x:v>
      </x:c>
    </x:row>
    <x:row r="2917" spans="1:14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86</x:v>
      </x:c>
      <x:c r="F2917" s="0" t="s">
        <x:v>87</x:v>
      </x:c>
      <x:c r="G2917" s="0" t="s">
        <x:v>56</x:v>
      </x:c>
      <x:c r="H2917" s="0" t="s">
        <x:v>56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60</x:v>
      </x:c>
      <x:c r="N2917" s="0">
        <x:v>1056</x:v>
      </x:c>
    </x:row>
    <x:row r="2918" spans="1:14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86</x:v>
      </x:c>
      <x:c r="F2918" s="0" t="s">
        <x:v>87</x:v>
      </x:c>
      <x:c r="G2918" s="0" t="s">
        <x:v>56</x:v>
      </x:c>
      <x:c r="H2918" s="0" t="s">
        <x:v>56</x:v>
      </x:c>
      <x:c r="I2918" s="0" t="s">
        <x:v>75</x:v>
      </x:c>
      <x:c r="J2918" s="0" t="s">
        <x:v>76</x:v>
      </x:c>
      <x:c r="K2918" s="0" t="s">
        <x:v>58</x:v>
      </x:c>
      <x:c r="L2918" s="0" t="s">
        <x:v>59</x:v>
      </x:c>
      <x:c r="M2918" s="0" t="s">
        <x:v>60</x:v>
      </x:c>
      <x:c r="N2918" s="0">
        <x:v>660</x:v>
      </x:c>
    </x:row>
    <x:row r="2919" spans="1:14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86</x:v>
      </x:c>
      <x:c r="F2919" s="0" t="s">
        <x:v>87</x:v>
      </x:c>
      <x:c r="G2919" s="0" t="s">
        <x:v>56</x:v>
      </x:c>
      <x:c r="H2919" s="0" t="s">
        <x:v>56</x:v>
      </x:c>
      <x:c r="I2919" s="0" t="s">
        <x:v>75</x:v>
      </x:c>
      <x:c r="J2919" s="0" t="s">
        <x:v>76</x:v>
      </x:c>
      <x:c r="K2919" s="0" t="s">
        <x:v>61</x:v>
      </x:c>
      <x:c r="L2919" s="0" t="s">
        <x:v>62</x:v>
      </x:c>
      <x:c r="M2919" s="0" t="s">
        <x:v>60</x:v>
      </x:c>
      <x:c r="N2919" s="0">
        <x:v>608</x:v>
      </x:c>
    </x:row>
    <x:row r="2920" spans="1:14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75</x:v>
      </x:c>
      <x:c r="J2920" s="0" t="s">
        <x:v>76</x:v>
      </x:c>
      <x:c r="K2920" s="0" t="s">
        <x:v>63</x:v>
      </x:c>
      <x:c r="L2920" s="0" t="s">
        <x:v>64</x:v>
      </x:c>
      <x:c r="M2920" s="0" t="s">
        <x:v>60</x:v>
      </x:c>
      <x:c r="N2920" s="0">
        <x:v>52</x:v>
      </x:c>
    </x:row>
    <x:row r="2921" spans="1:14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86</x:v>
      </x:c>
      <x:c r="F2921" s="0" t="s">
        <x:v>87</x:v>
      </x:c>
      <x:c r="G2921" s="0" t="s">
        <x:v>77</x:v>
      </x:c>
      <x:c r="H2921" s="0" t="s">
        <x:v>77</x:v>
      </x:c>
      <x:c r="I2921" s="0" t="s">
        <x:v>52</x:v>
      </x:c>
      <x:c r="J2921" s="0" t="s">
        <x:v>57</x:v>
      </x:c>
      <x:c r="K2921" s="0" t="s">
        <x:v>58</x:v>
      </x:c>
      <x:c r="L2921" s="0" t="s">
        <x:v>59</x:v>
      </x:c>
      <x:c r="M2921" s="0" t="s">
        <x:v>60</x:v>
      </x:c>
      <x:c r="N2921" s="0">
        <x:v>64856</x:v>
      </x:c>
    </x:row>
    <x:row r="2922" spans="1:14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86</x:v>
      </x:c>
      <x:c r="F2922" s="0" t="s">
        <x:v>87</x:v>
      </x:c>
      <x:c r="G2922" s="0" t="s">
        <x:v>77</x:v>
      </x:c>
      <x:c r="H2922" s="0" t="s">
        <x:v>77</x:v>
      </x:c>
      <x:c r="I2922" s="0" t="s">
        <x:v>52</x:v>
      </x:c>
      <x:c r="J2922" s="0" t="s">
        <x:v>57</x:v>
      </x:c>
      <x:c r="K2922" s="0" t="s">
        <x:v>61</x:v>
      </x:c>
      <x:c r="L2922" s="0" t="s">
        <x:v>62</x:v>
      </x:c>
      <x:c r="M2922" s="0" t="s">
        <x:v>60</x:v>
      </x:c>
      <x:c r="N2922" s="0">
        <x:v>56578</x:v>
      </x:c>
    </x:row>
    <x:row r="2923" spans="1:14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86</x:v>
      </x:c>
      <x:c r="F2923" s="0" t="s">
        <x:v>87</x:v>
      </x:c>
      <x:c r="G2923" s="0" t="s">
        <x:v>77</x:v>
      </x:c>
      <x:c r="H2923" s="0" t="s">
        <x:v>77</x:v>
      </x:c>
      <x:c r="I2923" s="0" t="s">
        <x:v>52</x:v>
      </x:c>
      <x:c r="J2923" s="0" t="s">
        <x:v>57</x:v>
      </x:c>
      <x:c r="K2923" s="0" t="s">
        <x:v>63</x:v>
      </x:c>
      <x:c r="L2923" s="0" t="s">
        <x:v>64</x:v>
      </x:c>
      <x:c r="M2923" s="0" t="s">
        <x:v>60</x:v>
      </x:c>
      <x:c r="N2923" s="0">
        <x:v>8278</x:v>
      </x:c>
    </x:row>
    <x:row r="2924" spans="1:14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86</x:v>
      </x:c>
      <x:c r="F2924" s="0" t="s">
        <x:v>87</x:v>
      </x:c>
      <x:c r="G2924" s="0" t="s">
        <x:v>77</x:v>
      </x:c>
      <x:c r="H2924" s="0" t="s">
        <x:v>77</x:v>
      </x:c>
      <x:c r="I2924" s="0" t="s">
        <x:v>65</x:v>
      </x:c>
      <x:c r="J2924" s="0" t="s">
        <x:v>66</x:v>
      </x:c>
      <x:c r="K2924" s="0" t="s">
        <x:v>58</x:v>
      </x:c>
      <x:c r="L2924" s="0" t="s">
        <x:v>59</x:v>
      </x:c>
      <x:c r="M2924" s="0" t="s">
        <x:v>60</x:v>
      </x:c>
      <x:c r="N2924" s="0">
        <x:v>5826</x:v>
      </x:c>
    </x:row>
    <x:row r="2925" spans="1:14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86</x:v>
      </x:c>
      <x:c r="F2925" s="0" t="s">
        <x:v>87</x:v>
      </x:c>
      <x:c r="G2925" s="0" t="s">
        <x:v>77</x:v>
      </x:c>
      <x:c r="H2925" s="0" t="s">
        <x:v>77</x:v>
      </x:c>
      <x:c r="I2925" s="0" t="s">
        <x:v>65</x:v>
      </x:c>
      <x:c r="J2925" s="0" t="s">
        <x:v>66</x:v>
      </x:c>
      <x:c r="K2925" s="0" t="s">
        <x:v>61</x:v>
      </x:c>
      <x:c r="L2925" s="0" t="s">
        <x:v>62</x:v>
      </x:c>
      <x:c r="M2925" s="0" t="s">
        <x:v>60</x:v>
      </x:c>
      <x:c r="N2925" s="0">
        <x:v>4446</x:v>
      </x:c>
    </x:row>
    <x:row r="2926" spans="1:14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86</x:v>
      </x:c>
      <x:c r="F2926" s="0" t="s">
        <x:v>87</x:v>
      </x:c>
      <x:c r="G2926" s="0" t="s">
        <x:v>77</x:v>
      </x:c>
      <x:c r="H2926" s="0" t="s">
        <x:v>77</x:v>
      </x:c>
      <x:c r="I2926" s="0" t="s">
        <x:v>65</x:v>
      </x:c>
      <x:c r="J2926" s="0" t="s">
        <x:v>66</x:v>
      </x:c>
      <x:c r="K2926" s="0" t="s">
        <x:v>63</x:v>
      </x:c>
      <x:c r="L2926" s="0" t="s">
        <x:v>64</x:v>
      </x:c>
      <x:c r="M2926" s="0" t="s">
        <x:v>60</x:v>
      </x:c>
      <x:c r="N2926" s="0">
        <x:v>1380</x:v>
      </x:c>
    </x:row>
    <x:row r="2927" spans="1:14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86</x:v>
      </x:c>
      <x:c r="F2927" s="0" t="s">
        <x:v>87</x:v>
      </x:c>
      <x:c r="G2927" s="0" t="s">
        <x:v>77</x:v>
      </x:c>
      <x:c r="H2927" s="0" t="s">
        <x:v>77</x:v>
      </x:c>
      <x:c r="I2927" s="0" t="s">
        <x:v>67</x:v>
      </x:c>
      <x:c r="J2927" s="0" t="s">
        <x:v>68</x:v>
      </x:c>
      <x:c r="K2927" s="0" t="s">
        <x:v>58</x:v>
      </x:c>
      <x:c r="L2927" s="0" t="s">
        <x:v>59</x:v>
      </x:c>
      <x:c r="M2927" s="0" t="s">
        <x:v>60</x:v>
      </x:c>
      <x:c r="N2927" s="0">
        <x:v>17972</x:v>
      </x:c>
    </x:row>
    <x:row r="2928" spans="1:14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86</x:v>
      </x:c>
      <x:c r="F2928" s="0" t="s">
        <x:v>87</x:v>
      </x:c>
      <x:c r="G2928" s="0" t="s">
        <x:v>77</x:v>
      </x:c>
      <x:c r="H2928" s="0" t="s">
        <x:v>77</x:v>
      </x:c>
      <x:c r="I2928" s="0" t="s">
        <x:v>67</x:v>
      </x:c>
      <x:c r="J2928" s="0" t="s">
        <x:v>68</x:v>
      </x:c>
      <x:c r="K2928" s="0" t="s">
        <x:v>61</x:v>
      </x:c>
      <x:c r="L2928" s="0" t="s">
        <x:v>62</x:v>
      </x:c>
      <x:c r="M2928" s="0" t="s">
        <x:v>60</x:v>
      </x:c>
      <x:c r="N2928" s="0">
        <x:v>15624</x:v>
      </x:c>
    </x:row>
    <x:row r="2929" spans="1:14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86</x:v>
      </x:c>
      <x:c r="F2929" s="0" t="s">
        <x:v>87</x:v>
      </x:c>
      <x:c r="G2929" s="0" t="s">
        <x:v>77</x:v>
      </x:c>
      <x:c r="H2929" s="0" t="s">
        <x:v>77</x:v>
      </x:c>
      <x:c r="I2929" s="0" t="s">
        <x:v>67</x:v>
      </x:c>
      <x:c r="J2929" s="0" t="s">
        <x:v>68</x:v>
      </x:c>
      <x:c r="K2929" s="0" t="s">
        <x:v>63</x:v>
      </x:c>
      <x:c r="L2929" s="0" t="s">
        <x:v>64</x:v>
      </x:c>
      <x:c r="M2929" s="0" t="s">
        <x:v>60</x:v>
      </x:c>
      <x:c r="N2929" s="0">
        <x:v>2348</x:v>
      </x:c>
    </x:row>
    <x:row r="2930" spans="1:14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86</x:v>
      </x:c>
      <x:c r="F2930" s="0" t="s">
        <x:v>87</x:v>
      </x:c>
      <x:c r="G2930" s="0" t="s">
        <x:v>77</x:v>
      </x:c>
      <x:c r="H2930" s="0" t="s">
        <x:v>77</x:v>
      </x:c>
      <x:c r="I2930" s="0" t="s">
        <x:v>69</x:v>
      </x:c>
      <x:c r="J2930" s="0" t="s">
        <x:v>70</x:v>
      </x:c>
      <x:c r="K2930" s="0" t="s">
        <x:v>58</x:v>
      </x:c>
      <x:c r="L2930" s="0" t="s">
        <x:v>59</x:v>
      </x:c>
      <x:c r="M2930" s="0" t="s">
        <x:v>60</x:v>
      </x:c>
      <x:c r="N2930" s="0">
        <x:v>18481</x:v>
      </x:c>
    </x:row>
    <x:row r="2931" spans="1:14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86</x:v>
      </x:c>
      <x:c r="F2931" s="0" t="s">
        <x:v>87</x:v>
      </x:c>
      <x:c r="G2931" s="0" t="s">
        <x:v>77</x:v>
      </x:c>
      <x:c r="H2931" s="0" t="s">
        <x:v>77</x:v>
      </x:c>
      <x:c r="I2931" s="0" t="s">
        <x:v>69</x:v>
      </x:c>
      <x:c r="J2931" s="0" t="s">
        <x:v>70</x:v>
      </x:c>
      <x:c r="K2931" s="0" t="s">
        <x:v>61</x:v>
      </x:c>
      <x:c r="L2931" s="0" t="s">
        <x:v>62</x:v>
      </x:c>
      <x:c r="M2931" s="0" t="s">
        <x:v>60</x:v>
      </x:c>
      <x:c r="N2931" s="0">
        <x:v>16527</x:v>
      </x:c>
    </x:row>
    <x:row r="2932" spans="1:14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86</x:v>
      </x:c>
      <x:c r="F2932" s="0" t="s">
        <x:v>87</x:v>
      </x:c>
      <x:c r="G2932" s="0" t="s">
        <x:v>77</x:v>
      </x:c>
      <x:c r="H2932" s="0" t="s">
        <x:v>77</x:v>
      </x:c>
      <x:c r="I2932" s="0" t="s">
        <x:v>69</x:v>
      </x:c>
      <x:c r="J2932" s="0" t="s">
        <x:v>70</x:v>
      </x:c>
      <x:c r="K2932" s="0" t="s">
        <x:v>63</x:v>
      </x:c>
      <x:c r="L2932" s="0" t="s">
        <x:v>64</x:v>
      </x:c>
      <x:c r="M2932" s="0" t="s">
        <x:v>60</x:v>
      </x:c>
      <x:c r="N2932" s="0">
        <x:v>1954</x:v>
      </x:c>
    </x:row>
    <x:row r="2933" spans="1:14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86</x:v>
      </x:c>
      <x:c r="F2933" s="0" t="s">
        <x:v>87</x:v>
      </x:c>
      <x:c r="G2933" s="0" t="s">
        <x:v>77</x:v>
      </x:c>
      <x:c r="H2933" s="0" t="s">
        <x:v>77</x:v>
      </x:c>
      <x:c r="I2933" s="0" t="s">
        <x:v>71</x:v>
      </x:c>
      <x:c r="J2933" s="0" t="s">
        <x:v>72</x:v>
      </x:c>
      <x:c r="K2933" s="0" t="s">
        <x:v>58</x:v>
      </x:c>
      <x:c r="L2933" s="0" t="s">
        <x:v>59</x:v>
      </x:c>
      <x:c r="M2933" s="0" t="s">
        <x:v>60</x:v>
      </x:c>
      <x:c r="N2933" s="0">
        <x:v>12842</x:v>
      </x:c>
    </x:row>
    <x:row r="2934" spans="1:14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86</x:v>
      </x:c>
      <x:c r="F2934" s="0" t="s">
        <x:v>87</x:v>
      </x:c>
      <x:c r="G2934" s="0" t="s">
        <x:v>77</x:v>
      </x:c>
      <x:c r="H2934" s="0" t="s">
        <x:v>77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60</x:v>
      </x:c>
      <x:c r="N2934" s="0">
        <x:v>11540</x:v>
      </x:c>
    </x:row>
    <x:row r="2935" spans="1:14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86</x:v>
      </x:c>
      <x:c r="F2935" s="0" t="s">
        <x:v>87</x:v>
      </x:c>
      <x:c r="G2935" s="0" t="s">
        <x:v>77</x:v>
      </x:c>
      <x:c r="H2935" s="0" t="s">
        <x:v>77</x:v>
      </x:c>
      <x:c r="I2935" s="0" t="s">
        <x:v>71</x:v>
      </x:c>
      <x:c r="J2935" s="0" t="s">
        <x:v>72</x:v>
      </x:c>
      <x:c r="K2935" s="0" t="s">
        <x:v>63</x:v>
      </x:c>
      <x:c r="L2935" s="0" t="s">
        <x:v>64</x:v>
      </x:c>
      <x:c r="M2935" s="0" t="s">
        <x:v>60</x:v>
      </x:c>
      <x:c r="N2935" s="0">
        <x:v>1302</x:v>
      </x:c>
    </x:row>
    <x:row r="2936" spans="1:14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86</x:v>
      </x:c>
      <x:c r="F2936" s="0" t="s">
        <x:v>87</x:v>
      </x:c>
      <x:c r="G2936" s="0" t="s">
        <x:v>77</x:v>
      </x:c>
      <x:c r="H2936" s="0" t="s">
        <x:v>77</x:v>
      </x:c>
      <x:c r="I2936" s="0" t="s">
        <x:v>73</x:v>
      </x:c>
      <x:c r="J2936" s="0" t="s">
        <x:v>74</x:v>
      </x:c>
      <x:c r="K2936" s="0" t="s">
        <x:v>58</x:v>
      </x:c>
      <x:c r="L2936" s="0" t="s">
        <x:v>59</x:v>
      </x:c>
      <x:c r="M2936" s="0" t="s">
        <x:v>60</x:v>
      </x:c>
      <x:c r="N2936" s="0">
        <x:v>8705</x:v>
      </x:c>
    </x:row>
    <x:row r="2937" spans="1:14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86</x:v>
      </x:c>
      <x:c r="F2937" s="0" t="s">
        <x:v>87</x:v>
      </x:c>
      <x:c r="G2937" s="0" t="s">
        <x:v>77</x:v>
      </x:c>
      <x:c r="H2937" s="0" t="s">
        <x:v>77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60</x:v>
      </x:c>
      <x:c r="N2937" s="0">
        <x:v>7509</x:v>
      </x:c>
    </x:row>
    <x:row r="2938" spans="1:14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86</x:v>
      </x:c>
      <x:c r="F2938" s="0" t="s">
        <x:v>87</x:v>
      </x:c>
      <x:c r="G2938" s="0" t="s">
        <x:v>77</x:v>
      </x:c>
      <x:c r="H2938" s="0" t="s">
        <x:v>77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60</x:v>
      </x:c>
      <x:c r="N2938" s="0">
        <x:v>1196</x:v>
      </x:c>
    </x:row>
    <x:row r="2939" spans="1:14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86</x:v>
      </x:c>
      <x:c r="F2939" s="0" t="s">
        <x:v>87</x:v>
      </x:c>
      <x:c r="G2939" s="0" t="s">
        <x:v>77</x:v>
      </x:c>
      <x:c r="H2939" s="0" t="s">
        <x:v>77</x:v>
      </x:c>
      <x:c r="I2939" s="0" t="s">
        <x:v>75</x:v>
      </x:c>
      <x:c r="J2939" s="0" t="s">
        <x:v>76</x:v>
      </x:c>
      <x:c r="K2939" s="0" t="s">
        <x:v>58</x:v>
      </x:c>
      <x:c r="L2939" s="0" t="s">
        <x:v>59</x:v>
      </x:c>
      <x:c r="M2939" s="0" t="s">
        <x:v>60</x:v>
      </x:c>
      <x:c r="N2939" s="0">
        <x:v>1030</x:v>
      </x:c>
    </x:row>
    <x:row r="2940" spans="1:14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86</x:v>
      </x:c>
      <x:c r="F2940" s="0" t="s">
        <x:v>87</x:v>
      </x:c>
      <x:c r="G2940" s="0" t="s">
        <x:v>77</x:v>
      </x:c>
      <x:c r="H2940" s="0" t="s">
        <x:v>77</x:v>
      </x:c>
      <x:c r="I2940" s="0" t="s">
        <x:v>75</x:v>
      </x:c>
      <x:c r="J2940" s="0" t="s">
        <x:v>76</x:v>
      </x:c>
      <x:c r="K2940" s="0" t="s">
        <x:v>61</x:v>
      </x:c>
      <x:c r="L2940" s="0" t="s">
        <x:v>62</x:v>
      </x:c>
      <x:c r="M2940" s="0" t="s">
        <x:v>60</x:v>
      </x:c>
      <x:c r="N2940" s="0">
        <x:v>932</x:v>
      </x:c>
    </x:row>
    <x:row r="2941" spans="1:14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86</x:v>
      </x:c>
      <x:c r="F2941" s="0" t="s">
        <x:v>87</x:v>
      </x:c>
      <x:c r="G2941" s="0" t="s">
        <x:v>77</x:v>
      </x:c>
      <x:c r="H2941" s="0" t="s">
        <x:v>77</x:v>
      </x:c>
      <x:c r="I2941" s="0" t="s">
        <x:v>75</x:v>
      </x:c>
      <x:c r="J2941" s="0" t="s">
        <x:v>76</x:v>
      </x:c>
      <x:c r="K2941" s="0" t="s">
        <x:v>63</x:v>
      </x:c>
      <x:c r="L2941" s="0" t="s">
        <x:v>64</x:v>
      </x:c>
      <x:c r="M2941" s="0" t="s">
        <x:v>60</x:v>
      </x:c>
      <x:c r="N2941" s="0">
        <x:v>98</x:v>
      </x:c>
    </x:row>
    <x:row r="2942" spans="1:14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88</x:v>
      </x:c>
      <x:c r="F2942" s="0" t="s">
        <x:v>89</x:v>
      </x:c>
      <x:c r="G2942" s="0" t="s">
        <x:v>56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59</x:v>
      </x:c>
      <x:c r="M2942" s="0" t="s">
        <x:v>60</x:v>
      </x:c>
      <x:c r="N2942" s="0">
        <x:v>46562</x:v>
      </x:c>
    </x:row>
    <x:row r="2943" spans="1:14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88</x:v>
      </x:c>
      <x:c r="F2943" s="0" t="s">
        <x:v>89</x:v>
      </x:c>
      <x:c r="G2943" s="0" t="s">
        <x:v>56</x:v>
      </x:c>
      <x:c r="H2943" s="0" t="s">
        <x:v>56</x:v>
      </x:c>
      <x:c r="I2943" s="0" t="s">
        <x:v>52</x:v>
      </x:c>
      <x:c r="J2943" s="0" t="s">
        <x:v>57</x:v>
      </x:c>
      <x:c r="K2943" s="0" t="s">
        <x:v>61</x:v>
      </x:c>
      <x:c r="L2943" s="0" t="s">
        <x:v>62</x:v>
      </x:c>
      <x:c r="M2943" s="0" t="s">
        <x:v>60</x:v>
      </x:c>
      <x:c r="N2943" s="0">
        <x:v>39592</x:v>
      </x:c>
    </x:row>
    <x:row r="2944" spans="1:14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88</x:v>
      </x:c>
      <x:c r="F2944" s="0" t="s">
        <x:v>89</x:v>
      </x:c>
      <x:c r="G2944" s="0" t="s">
        <x:v>56</x:v>
      </x:c>
      <x:c r="H2944" s="0" t="s">
        <x:v>56</x:v>
      </x:c>
      <x:c r="I2944" s="0" t="s">
        <x:v>52</x:v>
      </x:c>
      <x:c r="J2944" s="0" t="s">
        <x:v>57</x:v>
      </x:c>
      <x:c r="K2944" s="0" t="s">
        <x:v>63</x:v>
      </x:c>
      <x:c r="L2944" s="0" t="s">
        <x:v>64</x:v>
      </x:c>
      <x:c r="M2944" s="0" t="s">
        <x:v>60</x:v>
      </x:c>
      <x:c r="N2944" s="0">
        <x:v>6970</x:v>
      </x:c>
    </x:row>
    <x:row r="2945" spans="1:14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88</x:v>
      </x:c>
      <x:c r="F2945" s="0" t="s">
        <x:v>89</x:v>
      </x:c>
      <x:c r="G2945" s="0" t="s">
        <x:v>56</x:v>
      </x:c>
      <x:c r="H2945" s="0" t="s">
        <x:v>56</x:v>
      </x:c>
      <x:c r="I2945" s="0" t="s">
        <x:v>65</x:v>
      </x:c>
      <x:c r="J2945" s="0" t="s">
        <x:v>66</x:v>
      </x:c>
      <x:c r="K2945" s="0" t="s">
        <x:v>58</x:v>
      </x:c>
      <x:c r="L2945" s="0" t="s">
        <x:v>59</x:v>
      </x:c>
      <x:c r="M2945" s="0" t="s">
        <x:v>60</x:v>
      </x:c>
      <x:c r="N2945" s="0">
        <x:v>4638</x:v>
      </x:c>
    </x:row>
    <x:row r="2946" spans="1:14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88</x:v>
      </x:c>
      <x:c r="F2946" s="0" t="s">
        <x:v>89</x:v>
      </x:c>
      <x:c r="G2946" s="0" t="s">
        <x:v>56</x:v>
      </x:c>
      <x:c r="H2946" s="0" t="s">
        <x:v>56</x:v>
      </x:c>
      <x:c r="I2946" s="0" t="s">
        <x:v>65</x:v>
      </x:c>
      <x:c r="J2946" s="0" t="s">
        <x:v>66</x:v>
      </x:c>
      <x:c r="K2946" s="0" t="s">
        <x:v>61</x:v>
      </x:c>
      <x:c r="L2946" s="0" t="s">
        <x:v>62</x:v>
      </x:c>
      <x:c r="M2946" s="0" t="s">
        <x:v>60</x:v>
      </x:c>
      <x:c r="N2946" s="0">
        <x:v>3254</x:v>
      </x:c>
    </x:row>
    <x:row r="2947" spans="1:14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88</x:v>
      </x:c>
      <x:c r="F2947" s="0" t="s">
        <x:v>89</x:v>
      </x:c>
      <x:c r="G2947" s="0" t="s">
        <x:v>56</x:v>
      </x:c>
      <x:c r="H2947" s="0" t="s">
        <x:v>56</x:v>
      </x:c>
      <x:c r="I2947" s="0" t="s">
        <x:v>65</x:v>
      </x:c>
      <x:c r="J2947" s="0" t="s">
        <x:v>66</x:v>
      </x:c>
      <x:c r="K2947" s="0" t="s">
        <x:v>63</x:v>
      </x:c>
      <x:c r="L2947" s="0" t="s">
        <x:v>64</x:v>
      </x:c>
      <x:c r="M2947" s="0" t="s">
        <x:v>60</x:v>
      </x:c>
      <x:c r="N2947" s="0">
        <x:v>1384</x:v>
      </x:c>
    </x:row>
    <x:row r="2948" spans="1:14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88</x:v>
      </x:c>
      <x:c r="F2948" s="0" t="s">
        <x:v>89</x:v>
      </x:c>
      <x:c r="G2948" s="0" t="s">
        <x:v>56</x:v>
      </x:c>
      <x:c r="H2948" s="0" t="s">
        <x:v>56</x:v>
      </x:c>
      <x:c r="I2948" s="0" t="s">
        <x:v>67</x:v>
      </x:c>
      <x:c r="J2948" s="0" t="s">
        <x:v>68</x:v>
      </x:c>
      <x:c r="K2948" s="0" t="s">
        <x:v>58</x:v>
      </x:c>
      <x:c r="L2948" s="0" t="s">
        <x:v>59</x:v>
      </x:c>
      <x:c r="M2948" s="0" t="s">
        <x:v>60</x:v>
      </x:c>
      <x:c r="N2948" s="0">
        <x:v>14788</x:v>
      </x:c>
    </x:row>
    <x:row r="2949" spans="1:14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88</x:v>
      </x:c>
      <x:c r="F2949" s="0" t="s">
        <x:v>89</x:v>
      </x:c>
      <x:c r="G2949" s="0" t="s">
        <x:v>56</x:v>
      </x:c>
      <x:c r="H2949" s="0" t="s">
        <x:v>56</x:v>
      </x:c>
      <x:c r="I2949" s="0" t="s">
        <x:v>67</x:v>
      </x:c>
      <x:c r="J2949" s="0" t="s">
        <x:v>68</x:v>
      </x:c>
      <x:c r="K2949" s="0" t="s">
        <x:v>61</x:v>
      </x:c>
      <x:c r="L2949" s="0" t="s">
        <x:v>62</x:v>
      </x:c>
      <x:c r="M2949" s="0" t="s">
        <x:v>60</x:v>
      </x:c>
      <x:c r="N2949" s="0">
        <x:v>12659</x:v>
      </x:c>
    </x:row>
    <x:row r="2950" spans="1:14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88</x:v>
      </x:c>
      <x:c r="F2950" s="0" t="s">
        <x:v>89</x:v>
      </x:c>
      <x:c r="G2950" s="0" t="s">
        <x:v>56</x:v>
      </x:c>
      <x:c r="H2950" s="0" t="s">
        <x:v>56</x:v>
      </x:c>
      <x:c r="I2950" s="0" t="s">
        <x:v>67</x:v>
      </x:c>
      <x:c r="J2950" s="0" t="s">
        <x:v>68</x:v>
      </x:c>
      <x:c r="K2950" s="0" t="s">
        <x:v>63</x:v>
      </x:c>
      <x:c r="L2950" s="0" t="s">
        <x:v>64</x:v>
      </x:c>
      <x:c r="M2950" s="0" t="s">
        <x:v>60</x:v>
      </x:c>
      <x:c r="N2950" s="0">
        <x:v>2129</x:v>
      </x:c>
    </x:row>
    <x:row r="2951" spans="1:14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88</x:v>
      </x:c>
      <x:c r="F2951" s="0" t="s">
        <x:v>89</x:v>
      </x:c>
      <x:c r="G2951" s="0" t="s">
        <x:v>56</x:v>
      </x:c>
      <x:c r="H2951" s="0" t="s">
        <x:v>56</x:v>
      </x:c>
      <x:c r="I2951" s="0" t="s">
        <x:v>69</x:v>
      </x:c>
      <x:c r="J2951" s="0" t="s">
        <x:v>70</x:v>
      </x:c>
      <x:c r="K2951" s="0" t="s">
        <x:v>58</x:v>
      </x:c>
      <x:c r="L2951" s="0" t="s">
        <x:v>59</x:v>
      </x:c>
      <x:c r="M2951" s="0" t="s">
        <x:v>60</x:v>
      </x:c>
      <x:c r="N2951" s="0">
        <x:v>12501</x:v>
      </x:c>
    </x:row>
    <x:row r="2952" spans="1:14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88</x:v>
      </x:c>
      <x:c r="F2952" s="0" t="s">
        <x:v>89</x:v>
      </x:c>
      <x:c r="G2952" s="0" t="s">
        <x:v>56</x:v>
      </x:c>
      <x:c r="H2952" s="0" t="s">
        <x:v>56</x:v>
      </x:c>
      <x:c r="I2952" s="0" t="s">
        <x:v>69</x:v>
      </x:c>
      <x:c r="J2952" s="0" t="s">
        <x:v>70</x:v>
      </x:c>
      <x:c r="K2952" s="0" t="s">
        <x:v>61</x:v>
      </x:c>
      <x:c r="L2952" s="0" t="s">
        <x:v>62</x:v>
      </x:c>
      <x:c r="M2952" s="0" t="s">
        <x:v>60</x:v>
      </x:c>
      <x:c r="N2952" s="0">
        <x:v>10911</x:v>
      </x:c>
    </x:row>
    <x:row r="2953" spans="1:14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88</x:v>
      </x:c>
      <x:c r="F2953" s="0" t="s">
        <x:v>89</x:v>
      </x:c>
      <x:c r="G2953" s="0" t="s">
        <x:v>56</x:v>
      </x:c>
      <x:c r="H2953" s="0" t="s">
        <x:v>56</x:v>
      </x:c>
      <x:c r="I2953" s="0" t="s">
        <x:v>69</x:v>
      </x:c>
      <x:c r="J2953" s="0" t="s">
        <x:v>70</x:v>
      </x:c>
      <x:c r="K2953" s="0" t="s">
        <x:v>63</x:v>
      </x:c>
      <x:c r="L2953" s="0" t="s">
        <x:v>64</x:v>
      </x:c>
      <x:c r="M2953" s="0" t="s">
        <x:v>60</x:v>
      </x:c>
      <x:c r="N2953" s="0">
        <x:v>1590</x:v>
      </x:c>
    </x:row>
    <x:row r="2954" spans="1:14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88</x:v>
      </x:c>
      <x:c r="F2954" s="0" t="s">
        <x:v>89</x:v>
      </x:c>
      <x:c r="G2954" s="0" t="s">
        <x:v>56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59</x:v>
      </x:c>
      <x:c r="M2954" s="0" t="s">
        <x:v>60</x:v>
      </x:c>
      <x:c r="N2954" s="0">
        <x:v>9286</x:v>
      </x:c>
    </x:row>
    <x:row r="2955" spans="1:14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88</x:v>
      </x:c>
      <x:c r="F2955" s="0" t="s">
        <x:v>89</x:v>
      </x:c>
      <x:c r="G2955" s="0" t="s">
        <x:v>56</x:v>
      </x:c>
      <x:c r="H2955" s="0" t="s">
        <x:v>56</x:v>
      </x:c>
      <x:c r="I2955" s="0" t="s">
        <x:v>71</x:v>
      </x:c>
      <x:c r="J2955" s="0" t="s">
        <x:v>72</x:v>
      </x:c>
      <x:c r="K2955" s="0" t="s">
        <x:v>61</x:v>
      </x:c>
      <x:c r="L2955" s="0" t="s">
        <x:v>62</x:v>
      </x:c>
      <x:c r="M2955" s="0" t="s">
        <x:v>60</x:v>
      </x:c>
      <x:c r="N2955" s="0">
        <x:v>8170</x:v>
      </x:c>
    </x:row>
    <x:row r="2956" spans="1:14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88</x:v>
      </x:c>
      <x:c r="F2956" s="0" t="s">
        <x:v>89</x:v>
      </x:c>
      <x:c r="G2956" s="0" t="s">
        <x:v>56</x:v>
      </x:c>
      <x:c r="H2956" s="0" t="s">
        <x:v>56</x:v>
      </x:c>
      <x:c r="I2956" s="0" t="s">
        <x:v>71</x:v>
      </x:c>
      <x:c r="J2956" s="0" t="s">
        <x:v>72</x:v>
      </x:c>
      <x:c r="K2956" s="0" t="s">
        <x:v>63</x:v>
      </x:c>
      <x:c r="L2956" s="0" t="s">
        <x:v>64</x:v>
      </x:c>
      <x:c r="M2956" s="0" t="s">
        <x:v>60</x:v>
      </x:c>
      <x:c r="N2956" s="0">
        <x:v>1116</x:v>
      </x:c>
    </x:row>
    <x:row r="2957" spans="1:14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88</x:v>
      </x:c>
      <x:c r="F2957" s="0" t="s">
        <x:v>89</x:v>
      </x:c>
      <x:c r="G2957" s="0" t="s">
        <x:v>56</x:v>
      </x:c>
      <x:c r="H2957" s="0" t="s">
        <x:v>56</x:v>
      </x:c>
      <x:c r="I2957" s="0" t="s">
        <x:v>73</x:v>
      </x:c>
      <x:c r="J2957" s="0" t="s">
        <x:v>74</x:v>
      </x:c>
      <x:c r="K2957" s="0" t="s">
        <x:v>58</x:v>
      </x:c>
      <x:c r="L2957" s="0" t="s">
        <x:v>59</x:v>
      </x:c>
      <x:c r="M2957" s="0" t="s">
        <x:v>60</x:v>
      </x:c>
      <x:c r="N2957" s="0">
        <x:v>4877</x:v>
      </x:c>
    </x:row>
    <x:row r="2958" spans="1:14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88</x:v>
      </x:c>
      <x:c r="F2958" s="0" t="s">
        <x:v>89</x:v>
      </x:c>
      <x:c r="G2958" s="0" t="s">
        <x:v>56</x:v>
      </x:c>
      <x:c r="H2958" s="0" t="s">
        <x:v>56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60</x:v>
      </x:c>
      <x:c r="N2958" s="0">
        <x:v>4174</x:v>
      </x:c>
    </x:row>
    <x:row r="2959" spans="1:14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88</x:v>
      </x:c>
      <x:c r="F2959" s="0" t="s">
        <x:v>89</x:v>
      </x:c>
      <x:c r="G2959" s="0" t="s">
        <x:v>56</x:v>
      </x:c>
      <x:c r="H2959" s="0" t="s">
        <x:v>56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60</x:v>
      </x:c>
      <x:c r="N2959" s="0">
        <x:v>703</x:v>
      </x:c>
    </x:row>
    <x:row r="2960" spans="1:14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88</x:v>
      </x:c>
      <x:c r="F2960" s="0" t="s">
        <x:v>89</x:v>
      </x:c>
      <x:c r="G2960" s="0" t="s">
        <x:v>56</x:v>
      </x:c>
      <x:c r="H2960" s="0" t="s">
        <x:v>56</x:v>
      </x:c>
      <x:c r="I2960" s="0" t="s">
        <x:v>75</x:v>
      </x:c>
      <x:c r="J2960" s="0" t="s">
        <x:v>76</x:v>
      </x:c>
      <x:c r="K2960" s="0" t="s">
        <x:v>58</x:v>
      </x:c>
      <x:c r="L2960" s="0" t="s">
        <x:v>59</x:v>
      </x:c>
      <x:c r="M2960" s="0" t="s">
        <x:v>60</x:v>
      </x:c>
      <x:c r="N2960" s="0">
        <x:v>472</x:v>
      </x:c>
    </x:row>
    <x:row r="2961" spans="1:14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88</x:v>
      </x:c>
      <x:c r="F2961" s="0" t="s">
        <x:v>89</x:v>
      </x:c>
      <x:c r="G2961" s="0" t="s">
        <x:v>56</x:v>
      </x:c>
      <x:c r="H2961" s="0" t="s">
        <x:v>56</x:v>
      </x:c>
      <x:c r="I2961" s="0" t="s">
        <x:v>75</x:v>
      </x:c>
      <x:c r="J2961" s="0" t="s">
        <x:v>76</x:v>
      </x:c>
      <x:c r="K2961" s="0" t="s">
        <x:v>61</x:v>
      </x:c>
      <x:c r="L2961" s="0" t="s">
        <x:v>62</x:v>
      </x:c>
      <x:c r="M2961" s="0" t="s">
        <x:v>60</x:v>
      </x:c>
      <x:c r="N2961" s="0">
        <x:v>424</x:v>
      </x:c>
    </x:row>
    <x:row r="2962" spans="1:14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88</x:v>
      </x:c>
      <x:c r="F2962" s="0" t="s">
        <x:v>89</x:v>
      </x:c>
      <x:c r="G2962" s="0" t="s">
        <x:v>56</x:v>
      </x:c>
      <x:c r="H2962" s="0" t="s">
        <x:v>56</x:v>
      </x:c>
      <x:c r="I2962" s="0" t="s">
        <x:v>75</x:v>
      </x:c>
      <x:c r="J2962" s="0" t="s">
        <x:v>76</x:v>
      </x:c>
      <x:c r="K2962" s="0" t="s">
        <x:v>63</x:v>
      </x:c>
      <x:c r="L2962" s="0" t="s">
        <x:v>64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88</x:v>
      </x:c>
      <x:c r="F2963" s="0" t="s">
        <x:v>89</x:v>
      </x:c>
      <x:c r="G2963" s="0" t="s">
        <x:v>77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59</x:v>
      </x:c>
      <x:c r="M2963" s="0" t="s">
        <x:v>60</x:v>
      </x:c>
      <x:c r="N2963" s="0">
        <x:v>49350</x:v>
      </x:c>
    </x:row>
    <x:row r="2964" spans="1:14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88</x:v>
      </x:c>
      <x:c r="F2964" s="0" t="s">
        <x:v>89</x:v>
      </x:c>
      <x:c r="G2964" s="0" t="s">
        <x:v>77</x:v>
      </x:c>
      <x:c r="H2964" s="0" t="s">
        <x:v>77</x:v>
      </x:c>
      <x:c r="I2964" s="0" t="s">
        <x:v>52</x:v>
      </x:c>
      <x:c r="J2964" s="0" t="s">
        <x:v>57</x:v>
      </x:c>
      <x:c r="K2964" s="0" t="s">
        <x:v>61</x:v>
      </x:c>
      <x:c r="L2964" s="0" t="s">
        <x:v>62</x:v>
      </x:c>
      <x:c r="M2964" s="0" t="s">
        <x:v>60</x:v>
      </x:c>
      <x:c r="N2964" s="0">
        <x:v>43881</x:v>
      </x:c>
    </x:row>
    <x:row r="2965" spans="1:14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88</x:v>
      </x:c>
      <x:c r="F2965" s="0" t="s">
        <x:v>89</x:v>
      </x:c>
      <x:c r="G2965" s="0" t="s">
        <x:v>77</x:v>
      </x:c>
      <x:c r="H2965" s="0" t="s">
        <x:v>77</x:v>
      </x:c>
      <x:c r="I2965" s="0" t="s">
        <x:v>52</x:v>
      </x:c>
      <x:c r="J2965" s="0" t="s">
        <x:v>57</x:v>
      </x:c>
      <x:c r="K2965" s="0" t="s">
        <x:v>63</x:v>
      </x:c>
      <x:c r="L2965" s="0" t="s">
        <x:v>64</x:v>
      </x:c>
      <x:c r="M2965" s="0" t="s">
        <x:v>60</x:v>
      </x:c>
      <x:c r="N2965" s="0">
        <x:v>5469</x:v>
      </x:c>
    </x:row>
    <x:row r="2966" spans="1:14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88</x:v>
      </x:c>
      <x:c r="F2966" s="0" t="s">
        <x:v>89</x:v>
      </x:c>
      <x:c r="G2966" s="0" t="s">
        <x:v>77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 t="s">
        <x:v>59</x:v>
      </x:c>
      <x:c r="M2966" s="0" t="s">
        <x:v>60</x:v>
      </x:c>
      <x:c r="N2966" s="0">
        <x:v>3964</x:v>
      </x:c>
    </x:row>
    <x:row r="2967" spans="1:14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88</x:v>
      </x:c>
      <x:c r="F2967" s="0" t="s">
        <x:v>89</x:v>
      </x:c>
      <x:c r="G2967" s="0" t="s">
        <x:v>77</x:v>
      </x:c>
      <x:c r="H2967" s="0" t="s">
        <x:v>77</x:v>
      </x:c>
      <x:c r="I2967" s="0" t="s">
        <x:v>65</x:v>
      </x:c>
      <x:c r="J2967" s="0" t="s">
        <x:v>66</x:v>
      </x:c>
      <x:c r="K2967" s="0" t="s">
        <x:v>61</x:v>
      </x:c>
      <x:c r="L2967" s="0" t="s">
        <x:v>62</x:v>
      </x:c>
      <x:c r="M2967" s="0" t="s">
        <x:v>60</x:v>
      </x:c>
      <x:c r="N2967" s="0">
        <x:v>3069</x:v>
      </x:c>
    </x:row>
    <x:row r="2968" spans="1:14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88</x:v>
      </x:c>
      <x:c r="F2968" s="0" t="s">
        <x:v>89</x:v>
      </x:c>
      <x:c r="G2968" s="0" t="s">
        <x:v>77</x:v>
      </x:c>
      <x:c r="H2968" s="0" t="s">
        <x:v>77</x:v>
      </x:c>
      <x:c r="I2968" s="0" t="s">
        <x:v>65</x:v>
      </x:c>
      <x:c r="J2968" s="0" t="s">
        <x:v>66</x:v>
      </x:c>
      <x:c r="K2968" s="0" t="s">
        <x:v>63</x:v>
      </x:c>
      <x:c r="L2968" s="0" t="s">
        <x:v>64</x:v>
      </x:c>
      <x:c r="M2968" s="0" t="s">
        <x:v>60</x:v>
      </x:c>
      <x:c r="N2968" s="0">
        <x:v>895</x:v>
      </x:c>
    </x:row>
    <x:row r="2969" spans="1:14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88</x:v>
      </x:c>
      <x:c r="F2969" s="0" t="s">
        <x:v>89</x:v>
      </x:c>
      <x:c r="G2969" s="0" t="s">
        <x:v>77</x:v>
      </x:c>
      <x:c r="H2969" s="0" t="s">
        <x:v>77</x:v>
      </x:c>
      <x:c r="I2969" s="0" t="s">
        <x:v>67</x:v>
      </x:c>
      <x:c r="J2969" s="0" t="s">
        <x:v>68</x:v>
      </x:c>
      <x:c r="K2969" s="0" t="s">
        <x:v>58</x:v>
      </x:c>
      <x:c r="L2969" s="0" t="s">
        <x:v>59</x:v>
      </x:c>
      <x:c r="M2969" s="0" t="s">
        <x:v>60</x:v>
      </x:c>
      <x:c r="N2969" s="0">
        <x:v>12748</x:v>
      </x:c>
    </x:row>
    <x:row r="2970" spans="1:14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88</x:v>
      </x:c>
      <x:c r="F2970" s="0" t="s">
        <x:v>89</x:v>
      </x:c>
      <x:c r="G2970" s="0" t="s">
        <x:v>77</x:v>
      </x:c>
      <x:c r="H2970" s="0" t="s">
        <x:v>77</x:v>
      </x:c>
      <x:c r="I2970" s="0" t="s">
        <x:v>67</x:v>
      </x:c>
      <x:c r="J2970" s="0" t="s">
        <x:v>68</x:v>
      </x:c>
      <x:c r="K2970" s="0" t="s">
        <x:v>61</x:v>
      </x:c>
      <x:c r="L2970" s="0" t="s">
        <x:v>62</x:v>
      </x:c>
      <x:c r="M2970" s="0" t="s">
        <x:v>60</x:v>
      </x:c>
      <x:c r="N2970" s="0">
        <x:v>11345</x:v>
      </x:c>
    </x:row>
    <x:row r="2971" spans="1:14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88</x:v>
      </x:c>
      <x:c r="F2971" s="0" t="s">
        <x:v>89</x:v>
      </x:c>
      <x:c r="G2971" s="0" t="s">
        <x:v>77</x:v>
      </x:c>
      <x:c r="H2971" s="0" t="s">
        <x:v>77</x:v>
      </x:c>
      <x:c r="I2971" s="0" t="s">
        <x:v>67</x:v>
      </x:c>
      <x:c r="J2971" s="0" t="s">
        <x:v>68</x:v>
      </x:c>
      <x:c r="K2971" s="0" t="s">
        <x:v>63</x:v>
      </x:c>
      <x:c r="L2971" s="0" t="s">
        <x:v>64</x:v>
      </x:c>
      <x:c r="M2971" s="0" t="s">
        <x:v>60</x:v>
      </x:c>
      <x:c r="N2971" s="0">
        <x:v>1403</x:v>
      </x:c>
    </x:row>
    <x:row r="2972" spans="1:14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88</x:v>
      </x:c>
      <x:c r="F2972" s="0" t="s">
        <x:v>89</x:v>
      </x:c>
      <x:c r="G2972" s="0" t="s">
        <x:v>77</x:v>
      </x:c>
      <x:c r="H2972" s="0" t="s">
        <x:v>77</x:v>
      </x:c>
      <x:c r="I2972" s="0" t="s">
        <x:v>69</x:v>
      </x:c>
      <x:c r="J2972" s="0" t="s">
        <x:v>70</x:v>
      </x:c>
      <x:c r="K2972" s="0" t="s">
        <x:v>58</x:v>
      </x:c>
      <x:c r="L2972" s="0" t="s">
        <x:v>59</x:v>
      </x:c>
      <x:c r="M2972" s="0" t="s">
        <x:v>60</x:v>
      </x:c>
      <x:c r="N2972" s="0">
        <x:v>14843</x:v>
      </x:c>
    </x:row>
    <x:row r="2973" spans="1:14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88</x:v>
      </x:c>
      <x:c r="F2973" s="0" t="s">
        <x:v>89</x:v>
      </x:c>
      <x:c r="G2973" s="0" t="s">
        <x:v>77</x:v>
      </x:c>
      <x:c r="H2973" s="0" t="s">
        <x:v>77</x:v>
      </x:c>
      <x:c r="I2973" s="0" t="s">
        <x:v>69</x:v>
      </x:c>
      <x:c r="J2973" s="0" t="s">
        <x:v>70</x:v>
      </x:c>
      <x:c r="K2973" s="0" t="s">
        <x:v>61</x:v>
      </x:c>
      <x:c r="L2973" s="0" t="s">
        <x:v>62</x:v>
      </x:c>
      <x:c r="M2973" s="0" t="s">
        <x:v>60</x:v>
      </x:c>
      <x:c r="N2973" s="0">
        <x:v>13489</x:v>
      </x:c>
    </x:row>
    <x:row r="2974" spans="1:14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88</x:v>
      </x:c>
      <x:c r="F2974" s="0" t="s">
        <x:v>89</x:v>
      </x:c>
      <x:c r="G2974" s="0" t="s">
        <x:v>77</x:v>
      </x:c>
      <x:c r="H2974" s="0" t="s">
        <x:v>77</x:v>
      </x:c>
      <x:c r="I2974" s="0" t="s">
        <x:v>69</x:v>
      </x:c>
      <x:c r="J2974" s="0" t="s">
        <x:v>70</x:v>
      </x:c>
      <x:c r="K2974" s="0" t="s">
        <x:v>63</x:v>
      </x:c>
      <x:c r="L2974" s="0" t="s">
        <x:v>64</x:v>
      </x:c>
      <x:c r="M2974" s="0" t="s">
        <x:v>60</x:v>
      </x:c>
      <x:c r="N2974" s="0">
        <x:v>1354</x:v>
      </x:c>
    </x:row>
    <x:row r="2975" spans="1:14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88</x:v>
      </x:c>
      <x:c r="F2975" s="0" t="s">
        <x:v>89</x:v>
      </x:c>
      <x:c r="G2975" s="0" t="s">
        <x:v>77</x:v>
      </x:c>
      <x:c r="H2975" s="0" t="s">
        <x:v>77</x:v>
      </x:c>
      <x:c r="I2975" s="0" t="s">
        <x:v>71</x:v>
      </x:c>
      <x:c r="J2975" s="0" t="s">
        <x:v>72</x:v>
      </x:c>
      <x:c r="K2975" s="0" t="s">
        <x:v>58</x:v>
      </x:c>
      <x:c r="L2975" s="0" t="s">
        <x:v>59</x:v>
      </x:c>
      <x:c r="M2975" s="0" t="s">
        <x:v>60</x:v>
      </x:c>
      <x:c r="N2975" s="0">
        <x:v>10910</x:v>
      </x:c>
    </x:row>
    <x:row r="2976" spans="1:14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88</x:v>
      </x:c>
      <x:c r="F2976" s="0" t="s">
        <x:v>89</x:v>
      </x:c>
      <x:c r="G2976" s="0" t="s">
        <x:v>77</x:v>
      </x:c>
      <x:c r="H2976" s="0" t="s">
        <x:v>77</x:v>
      </x:c>
      <x:c r="I2976" s="0" t="s">
        <x:v>71</x:v>
      </x:c>
      <x:c r="J2976" s="0" t="s">
        <x:v>72</x:v>
      </x:c>
      <x:c r="K2976" s="0" t="s">
        <x:v>61</x:v>
      </x:c>
      <x:c r="L2976" s="0" t="s">
        <x:v>62</x:v>
      </x:c>
      <x:c r="M2976" s="0" t="s">
        <x:v>60</x:v>
      </x:c>
      <x:c r="N2976" s="0">
        <x:v>9914</x:v>
      </x:c>
    </x:row>
    <x:row r="2977" spans="1:14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88</x:v>
      </x:c>
      <x:c r="F2977" s="0" t="s">
        <x:v>89</x:v>
      </x:c>
      <x:c r="G2977" s="0" t="s">
        <x:v>77</x:v>
      </x:c>
      <x:c r="H2977" s="0" t="s">
        <x:v>77</x:v>
      </x:c>
      <x:c r="I2977" s="0" t="s">
        <x:v>71</x:v>
      </x:c>
      <x:c r="J2977" s="0" t="s">
        <x:v>72</x:v>
      </x:c>
      <x:c r="K2977" s="0" t="s">
        <x:v>63</x:v>
      </x:c>
      <x:c r="L2977" s="0" t="s">
        <x:v>64</x:v>
      </x:c>
      <x:c r="M2977" s="0" t="s">
        <x:v>60</x:v>
      </x:c>
      <x:c r="N2977" s="0">
        <x:v>996</x:v>
      </x:c>
    </x:row>
    <x:row r="2978" spans="1:14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88</x:v>
      </x:c>
      <x:c r="F2978" s="0" t="s">
        <x:v>89</x:v>
      </x:c>
      <x:c r="G2978" s="0" t="s">
        <x:v>77</x:v>
      </x:c>
      <x:c r="H2978" s="0" t="s">
        <x:v>77</x:v>
      </x:c>
      <x:c r="I2978" s="0" t="s">
        <x:v>73</x:v>
      </x:c>
      <x:c r="J2978" s="0" t="s">
        <x:v>74</x:v>
      </x:c>
      <x:c r="K2978" s="0" t="s">
        <x:v>58</x:v>
      </x:c>
      <x:c r="L2978" s="0" t="s">
        <x:v>59</x:v>
      </x:c>
      <x:c r="M2978" s="0" t="s">
        <x:v>60</x:v>
      </x:c>
      <x:c r="N2978" s="0">
        <x:v>6118</x:v>
      </x:c>
    </x:row>
    <x:row r="2979" spans="1:14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88</x:v>
      </x:c>
      <x:c r="F2979" s="0" t="s">
        <x:v>89</x:v>
      </x:c>
      <x:c r="G2979" s="0" t="s">
        <x:v>77</x:v>
      </x:c>
      <x:c r="H2979" s="0" t="s">
        <x:v>77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60</x:v>
      </x:c>
      <x:c r="N2979" s="0">
        <x:v>5341</x:v>
      </x:c>
    </x:row>
    <x:row r="2980" spans="1:14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88</x:v>
      </x:c>
      <x:c r="F2980" s="0" t="s">
        <x:v>89</x:v>
      </x:c>
      <x:c r="G2980" s="0" t="s">
        <x:v>77</x:v>
      </x:c>
      <x:c r="H2980" s="0" t="s">
        <x:v>77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60</x:v>
      </x:c>
      <x:c r="N2980" s="0">
        <x:v>777</x:v>
      </x:c>
    </x:row>
    <x:row r="2981" spans="1:14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88</x:v>
      </x:c>
      <x:c r="F2981" s="0" t="s">
        <x:v>89</x:v>
      </x:c>
      <x:c r="G2981" s="0" t="s">
        <x:v>77</x:v>
      </x:c>
      <x:c r="H2981" s="0" t="s">
        <x:v>77</x:v>
      </x:c>
      <x:c r="I2981" s="0" t="s">
        <x:v>75</x:v>
      </x:c>
      <x:c r="J2981" s="0" t="s">
        <x:v>76</x:v>
      </x:c>
      <x:c r="K2981" s="0" t="s">
        <x:v>58</x:v>
      </x:c>
      <x:c r="L2981" s="0" t="s">
        <x:v>59</x:v>
      </x:c>
      <x:c r="M2981" s="0" t="s">
        <x:v>60</x:v>
      </x:c>
      <x:c r="N2981" s="0">
        <x:v>767</x:v>
      </x:c>
    </x:row>
    <x:row r="2982" spans="1:14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88</x:v>
      </x:c>
      <x:c r="F2982" s="0" t="s">
        <x:v>89</x:v>
      </x:c>
      <x:c r="G2982" s="0" t="s">
        <x:v>77</x:v>
      </x:c>
      <x:c r="H2982" s="0" t="s">
        <x:v>77</x:v>
      </x:c>
      <x:c r="I2982" s="0" t="s">
        <x:v>75</x:v>
      </x:c>
      <x:c r="J2982" s="0" t="s">
        <x:v>76</x:v>
      </x:c>
      <x:c r="K2982" s="0" t="s">
        <x:v>61</x:v>
      </x:c>
      <x:c r="L2982" s="0" t="s">
        <x:v>62</x:v>
      </x:c>
      <x:c r="M2982" s="0" t="s">
        <x:v>60</x:v>
      </x:c>
      <x:c r="N2982" s="0">
        <x:v>723</x:v>
      </x:c>
    </x:row>
    <x:row r="2983" spans="1:14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88</x:v>
      </x:c>
      <x:c r="F2983" s="0" t="s">
        <x:v>89</x:v>
      </x:c>
      <x:c r="G2983" s="0" t="s">
        <x:v>77</x:v>
      </x:c>
      <x:c r="H2983" s="0" t="s">
        <x:v>77</x:v>
      </x:c>
      <x:c r="I2983" s="0" t="s">
        <x:v>75</x:v>
      </x:c>
      <x:c r="J2983" s="0" t="s">
        <x:v>76</x:v>
      </x:c>
      <x:c r="K2983" s="0" t="s">
        <x:v>63</x:v>
      </x:c>
      <x:c r="L2983" s="0" t="s">
        <x:v>64</x:v>
      </x:c>
      <x:c r="M2983" s="0" t="s">
        <x:v>60</x:v>
      </x:c>
      <x:c r="N2983" s="0">
        <x:v>44</x:v>
      </x:c>
    </x:row>
    <x:row r="2984" spans="1:14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90</x:v>
      </x:c>
      <x:c r="F2984" s="0" t="s">
        <x:v>91</x:v>
      </x:c>
      <x:c r="G2984" s="0" t="s">
        <x:v>56</x:v>
      </x:c>
      <x:c r="H2984" s="0" t="s">
        <x:v>56</x:v>
      </x:c>
      <x:c r="I2984" s="0" t="s">
        <x:v>52</x:v>
      </x:c>
      <x:c r="J2984" s="0" t="s">
        <x:v>57</x:v>
      </x:c>
      <x:c r="K2984" s="0" t="s">
        <x:v>58</x:v>
      </x:c>
      <x:c r="L2984" s="0" t="s">
        <x:v>59</x:v>
      </x:c>
      <x:c r="M2984" s="0" t="s">
        <x:v>60</x:v>
      </x:c>
      <x:c r="N2984" s="0">
        <x:v>20482</x:v>
      </x:c>
    </x:row>
    <x:row r="2985" spans="1:14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90</x:v>
      </x:c>
      <x:c r="F2985" s="0" t="s">
        <x:v>91</x:v>
      </x:c>
      <x:c r="G2985" s="0" t="s">
        <x:v>56</x:v>
      </x:c>
      <x:c r="H2985" s="0" t="s">
        <x:v>56</x:v>
      </x:c>
      <x:c r="I2985" s="0" t="s">
        <x:v>52</x:v>
      </x:c>
      <x:c r="J2985" s="0" t="s">
        <x:v>57</x:v>
      </x:c>
      <x:c r="K2985" s="0" t="s">
        <x:v>61</x:v>
      </x:c>
      <x:c r="L2985" s="0" t="s">
        <x:v>62</x:v>
      </x:c>
      <x:c r="M2985" s="0" t="s">
        <x:v>60</x:v>
      </x:c>
      <x:c r="N2985" s="0">
        <x:v>17474</x:v>
      </x:c>
    </x:row>
    <x:row r="2986" spans="1:14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90</x:v>
      </x:c>
      <x:c r="F2986" s="0" t="s">
        <x:v>91</x:v>
      </x:c>
      <x:c r="G2986" s="0" t="s">
        <x:v>56</x:v>
      </x:c>
      <x:c r="H2986" s="0" t="s">
        <x:v>56</x:v>
      </x:c>
      <x:c r="I2986" s="0" t="s">
        <x:v>52</x:v>
      </x:c>
      <x:c r="J2986" s="0" t="s">
        <x:v>57</x:v>
      </x:c>
      <x:c r="K2986" s="0" t="s">
        <x:v>63</x:v>
      </x:c>
      <x:c r="L2986" s="0" t="s">
        <x:v>64</x:v>
      </x:c>
      <x:c r="M2986" s="0" t="s">
        <x:v>60</x:v>
      </x:c>
      <x:c r="N2986" s="0">
        <x:v>3008</x:v>
      </x:c>
    </x:row>
    <x:row r="2987" spans="1:14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90</x:v>
      </x:c>
      <x:c r="F2987" s="0" t="s">
        <x:v>91</x:v>
      </x:c>
      <x:c r="G2987" s="0" t="s">
        <x:v>56</x:v>
      </x:c>
      <x:c r="H2987" s="0" t="s">
        <x:v>56</x:v>
      </x:c>
      <x:c r="I2987" s="0" t="s">
        <x:v>65</x:v>
      </x:c>
      <x:c r="J2987" s="0" t="s">
        <x:v>66</x:v>
      </x:c>
      <x:c r="K2987" s="0" t="s">
        <x:v>58</x:v>
      </x:c>
      <x:c r="L2987" s="0" t="s">
        <x:v>59</x:v>
      </x:c>
      <x:c r="M2987" s="0" t="s">
        <x:v>60</x:v>
      </x:c>
      <x:c r="N2987" s="0">
        <x:v>1865</x:v>
      </x:c>
    </x:row>
    <x:row r="2988" spans="1:14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90</x:v>
      </x:c>
      <x:c r="F2988" s="0" t="s">
        <x:v>91</x:v>
      </x:c>
      <x:c r="G2988" s="0" t="s">
        <x:v>56</x:v>
      </x:c>
      <x:c r="H2988" s="0" t="s">
        <x:v>56</x:v>
      </x:c>
      <x:c r="I2988" s="0" t="s">
        <x:v>65</x:v>
      </x:c>
      <x:c r="J2988" s="0" t="s">
        <x:v>66</x:v>
      </x:c>
      <x:c r="K2988" s="0" t="s">
        <x:v>61</x:v>
      </x:c>
      <x:c r="L2988" s="0" t="s">
        <x:v>62</x:v>
      </x:c>
      <x:c r="M2988" s="0" t="s">
        <x:v>60</x:v>
      </x:c>
      <x:c r="N2988" s="0">
        <x:v>1225</x:v>
      </x:c>
    </x:row>
    <x:row r="2989" spans="1:14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90</x:v>
      </x:c>
      <x:c r="F2989" s="0" t="s">
        <x:v>91</x:v>
      </x:c>
      <x:c r="G2989" s="0" t="s">
        <x:v>56</x:v>
      </x:c>
      <x:c r="H2989" s="0" t="s">
        <x:v>56</x:v>
      </x:c>
      <x:c r="I2989" s="0" t="s">
        <x:v>65</x:v>
      </x:c>
      <x:c r="J2989" s="0" t="s">
        <x:v>66</x:v>
      </x:c>
      <x:c r="K2989" s="0" t="s">
        <x:v>63</x:v>
      </x:c>
      <x:c r="L2989" s="0" t="s">
        <x:v>64</x:v>
      </x:c>
      <x:c r="M2989" s="0" t="s">
        <x:v>60</x:v>
      </x:c>
      <x:c r="N2989" s="0">
        <x:v>640</x:v>
      </x:c>
    </x:row>
    <x:row r="2990" spans="1:14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90</x:v>
      </x:c>
      <x:c r="F2990" s="0" t="s">
        <x:v>91</x:v>
      </x:c>
      <x:c r="G2990" s="0" t="s">
        <x:v>56</x:v>
      </x:c>
      <x:c r="H2990" s="0" t="s">
        <x:v>56</x:v>
      </x:c>
      <x:c r="I2990" s="0" t="s">
        <x:v>67</x:v>
      </x:c>
      <x:c r="J2990" s="0" t="s">
        <x:v>68</x:v>
      </x:c>
      <x:c r="K2990" s="0" t="s">
        <x:v>58</x:v>
      </x:c>
      <x:c r="L2990" s="0" t="s">
        <x:v>59</x:v>
      </x:c>
      <x:c r="M2990" s="0" t="s">
        <x:v>60</x:v>
      </x:c>
      <x:c r="N2990" s="0">
        <x:v>6001</x:v>
      </x:c>
    </x:row>
    <x:row r="2991" spans="1:14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90</x:v>
      </x:c>
      <x:c r="F2991" s="0" t="s">
        <x:v>91</x:v>
      </x:c>
      <x:c r="G2991" s="0" t="s">
        <x:v>56</x:v>
      </x:c>
      <x:c r="H2991" s="0" t="s">
        <x:v>56</x:v>
      </x:c>
      <x:c r="I2991" s="0" t="s">
        <x:v>67</x:v>
      </x:c>
      <x:c r="J2991" s="0" t="s">
        <x:v>68</x:v>
      </x:c>
      <x:c r="K2991" s="0" t="s">
        <x:v>61</x:v>
      </x:c>
      <x:c r="L2991" s="0" t="s">
        <x:v>62</x:v>
      </x:c>
      <x:c r="M2991" s="0" t="s">
        <x:v>60</x:v>
      </x:c>
      <x:c r="N2991" s="0">
        <x:v>5142</x:v>
      </x:c>
    </x:row>
    <x:row r="2992" spans="1:14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90</x:v>
      </x:c>
      <x:c r="F2992" s="0" t="s">
        <x:v>91</x:v>
      </x:c>
      <x:c r="G2992" s="0" t="s">
        <x:v>56</x:v>
      </x:c>
      <x:c r="H2992" s="0" t="s">
        <x:v>56</x:v>
      </x:c>
      <x:c r="I2992" s="0" t="s">
        <x:v>67</x:v>
      </x:c>
      <x:c r="J2992" s="0" t="s">
        <x:v>68</x:v>
      </x:c>
      <x:c r="K2992" s="0" t="s">
        <x:v>63</x:v>
      </x:c>
      <x:c r="L2992" s="0" t="s">
        <x:v>64</x:v>
      </x:c>
      <x:c r="M2992" s="0" t="s">
        <x:v>60</x:v>
      </x:c>
      <x:c r="N2992" s="0">
        <x:v>859</x:v>
      </x:c>
    </x:row>
    <x:row r="2993" spans="1:14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69</x:v>
      </x:c>
      <x:c r="J2993" s="0" t="s">
        <x:v>70</x:v>
      </x:c>
      <x:c r="K2993" s="0" t="s">
        <x:v>58</x:v>
      </x:c>
      <x:c r="L2993" s="0" t="s">
        <x:v>59</x:v>
      </x:c>
      <x:c r="M2993" s="0" t="s">
        <x:v>60</x:v>
      </x:c>
      <x:c r="N2993" s="0">
        <x:v>5471</x:v>
      </x:c>
    </x:row>
    <x:row r="2994" spans="1:14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90</x:v>
      </x:c>
      <x:c r="F2994" s="0" t="s">
        <x:v>91</x:v>
      </x:c>
      <x:c r="G2994" s="0" t="s">
        <x:v>56</x:v>
      </x:c>
      <x:c r="H2994" s="0" t="s">
        <x:v>56</x:v>
      </x:c>
      <x:c r="I2994" s="0" t="s">
        <x:v>69</x:v>
      </x:c>
      <x:c r="J2994" s="0" t="s">
        <x:v>70</x:v>
      </x:c>
      <x:c r="K2994" s="0" t="s">
        <x:v>61</x:v>
      </x:c>
      <x:c r="L2994" s="0" t="s">
        <x:v>62</x:v>
      </x:c>
      <x:c r="M2994" s="0" t="s">
        <x:v>60</x:v>
      </x:c>
      <x:c r="N2994" s="0">
        <x:v>4822</x:v>
      </x:c>
    </x:row>
    <x:row r="2995" spans="1:14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90</x:v>
      </x:c>
      <x:c r="F2995" s="0" t="s">
        <x:v>91</x:v>
      </x:c>
      <x:c r="G2995" s="0" t="s">
        <x:v>56</x:v>
      </x:c>
      <x:c r="H2995" s="0" t="s">
        <x:v>56</x:v>
      </x:c>
      <x:c r="I2995" s="0" t="s">
        <x:v>69</x:v>
      </x:c>
      <x:c r="J2995" s="0" t="s">
        <x:v>70</x:v>
      </x:c>
      <x:c r="K2995" s="0" t="s">
        <x:v>63</x:v>
      </x:c>
      <x:c r="L2995" s="0" t="s">
        <x:v>64</x:v>
      </x:c>
      <x:c r="M2995" s="0" t="s">
        <x:v>60</x:v>
      </x:c>
      <x:c r="N2995" s="0">
        <x:v>649</x:v>
      </x:c>
    </x:row>
    <x:row r="2996" spans="1:14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90</x:v>
      </x:c>
      <x:c r="F2996" s="0" t="s">
        <x:v>91</x:v>
      </x:c>
      <x:c r="G2996" s="0" t="s">
        <x:v>56</x:v>
      </x:c>
      <x:c r="H2996" s="0" t="s">
        <x:v>56</x:v>
      </x:c>
      <x:c r="I2996" s="0" t="s">
        <x:v>71</x:v>
      </x:c>
      <x:c r="J2996" s="0" t="s">
        <x:v>72</x:v>
      </x:c>
      <x:c r="K2996" s="0" t="s">
        <x:v>58</x:v>
      </x:c>
      <x:c r="L2996" s="0" t="s">
        <x:v>59</x:v>
      </x:c>
      <x:c r="M2996" s="0" t="s">
        <x:v>60</x:v>
      </x:c>
      <x:c r="N2996" s="0">
        <x:v>4487</x:v>
      </x:c>
    </x:row>
    <x:row r="2997" spans="1:14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90</x:v>
      </x:c>
      <x:c r="F2997" s="0" t="s">
        <x:v>91</x:v>
      </x:c>
      <x:c r="G2997" s="0" t="s">
        <x:v>56</x:v>
      </x:c>
      <x:c r="H2997" s="0" t="s">
        <x:v>56</x:v>
      </x:c>
      <x:c r="I2997" s="0" t="s">
        <x:v>71</x:v>
      </x:c>
      <x:c r="J2997" s="0" t="s">
        <x:v>72</x:v>
      </x:c>
      <x:c r="K2997" s="0" t="s">
        <x:v>61</x:v>
      </x:c>
      <x:c r="L2997" s="0" t="s">
        <x:v>62</x:v>
      </x:c>
      <x:c r="M2997" s="0" t="s">
        <x:v>60</x:v>
      </x:c>
      <x:c r="N2997" s="0">
        <x:v>3971</x:v>
      </x:c>
    </x:row>
    <x:row r="2998" spans="1:14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90</x:v>
      </x:c>
      <x:c r="F2998" s="0" t="s">
        <x:v>91</x:v>
      </x:c>
      <x:c r="G2998" s="0" t="s">
        <x:v>56</x:v>
      </x:c>
      <x:c r="H2998" s="0" t="s">
        <x:v>56</x:v>
      </x:c>
      <x:c r="I2998" s="0" t="s">
        <x:v>71</x:v>
      </x:c>
      <x:c r="J2998" s="0" t="s">
        <x:v>72</x:v>
      </x:c>
      <x:c r="K2998" s="0" t="s">
        <x:v>63</x:v>
      </x:c>
      <x:c r="L2998" s="0" t="s">
        <x:v>64</x:v>
      </x:c>
      <x:c r="M2998" s="0" t="s">
        <x:v>60</x:v>
      </x:c>
      <x:c r="N2998" s="0">
        <x:v>516</x:v>
      </x:c>
    </x:row>
    <x:row r="2999" spans="1:14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90</x:v>
      </x:c>
      <x:c r="F2999" s="0" t="s">
        <x:v>91</x:v>
      </x:c>
      <x:c r="G2999" s="0" t="s">
        <x:v>56</x:v>
      </x:c>
      <x:c r="H2999" s="0" t="s">
        <x:v>56</x:v>
      </x:c>
      <x:c r="I2999" s="0" t="s">
        <x:v>73</x:v>
      </x:c>
      <x:c r="J2999" s="0" t="s">
        <x:v>74</x:v>
      </x:c>
      <x:c r="K2999" s="0" t="s">
        <x:v>58</x:v>
      </x:c>
      <x:c r="L2999" s="0" t="s">
        <x:v>59</x:v>
      </x:c>
      <x:c r="M2999" s="0" t="s">
        <x:v>60</x:v>
      </x:c>
      <x:c r="N2999" s="0">
        <x:v>2296</x:v>
      </x:c>
    </x:row>
    <x:row r="3000" spans="1:14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90</x:v>
      </x:c>
      <x:c r="F3000" s="0" t="s">
        <x:v>91</x:v>
      </x:c>
      <x:c r="G3000" s="0" t="s">
        <x:v>56</x:v>
      </x:c>
      <x:c r="H3000" s="0" t="s">
        <x:v>56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60</x:v>
      </x:c>
      <x:c r="N3000" s="0">
        <x:v>1973</x:v>
      </x:c>
    </x:row>
    <x:row r="3001" spans="1:14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90</x:v>
      </x:c>
      <x:c r="F3001" s="0" t="s">
        <x:v>91</x:v>
      </x:c>
      <x:c r="G3001" s="0" t="s">
        <x:v>56</x:v>
      </x:c>
      <x:c r="H3001" s="0" t="s">
        <x:v>56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60</x:v>
      </x:c>
      <x:c r="N3001" s="0">
        <x:v>323</x:v>
      </x:c>
    </x:row>
    <x:row r="3002" spans="1:14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90</x:v>
      </x:c>
      <x:c r="F3002" s="0" t="s">
        <x:v>91</x:v>
      </x:c>
      <x:c r="G3002" s="0" t="s">
        <x:v>56</x:v>
      </x:c>
      <x:c r="H3002" s="0" t="s">
        <x:v>56</x:v>
      </x:c>
      <x:c r="I3002" s="0" t="s">
        <x:v>75</x:v>
      </x:c>
      <x:c r="J3002" s="0" t="s">
        <x:v>76</x:v>
      </x:c>
      <x:c r="K3002" s="0" t="s">
        <x:v>58</x:v>
      </x:c>
      <x:c r="L3002" s="0" t="s">
        <x:v>59</x:v>
      </x:c>
      <x:c r="M3002" s="0" t="s">
        <x:v>60</x:v>
      </x:c>
      <x:c r="N3002" s="0">
        <x:v>362</x:v>
      </x:c>
    </x:row>
    <x:row r="3003" spans="1:14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90</x:v>
      </x:c>
      <x:c r="F3003" s="0" t="s">
        <x:v>91</x:v>
      </x:c>
      <x:c r="G3003" s="0" t="s">
        <x:v>56</x:v>
      </x:c>
      <x:c r="H3003" s="0" t="s">
        <x:v>56</x:v>
      </x:c>
      <x:c r="I3003" s="0" t="s">
        <x:v>75</x:v>
      </x:c>
      <x:c r="J3003" s="0" t="s">
        <x:v>76</x:v>
      </x:c>
      <x:c r="K3003" s="0" t="s">
        <x:v>61</x:v>
      </x:c>
      <x:c r="L3003" s="0" t="s">
        <x:v>62</x:v>
      </x:c>
      <x:c r="M3003" s="0" t="s">
        <x:v>60</x:v>
      </x:c>
      <x:c r="N3003" s="0">
        <x:v>341</x:v>
      </x:c>
    </x:row>
    <x:row r="3004" spans="1:14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90</x:v>
      </x:c>
      <x:c r="F3004" s="0" t="s">
        <x:v>91</x:v>
      </x:c>
      <x:c r="G3004" s="0" t="s">
        <x:v>56</x:v>
      </x:c>
      <x:c r="H3004" s="0" t="s">
        <x:v>56</x:v>
      </x:c>
      <x:c r="I3004" s="0" t="s">
        <x:v>75</x:v>
      </x:c>
      <x:c r="J3004" s="0" t="s">
        <x:v>76</x:v>
      </x:c>
      <x:c r="K3004" s="0" t="s">
        <x:v>63</x:v>
      </x:c>
      <x:c r="L3004" s="0" t="s">
        <x:v>64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90</x:v>
      </x:c>
      <x:c r="F3005" s="0" t="s">
        <x:v>91</x:v>
      </x:c>
      <x:c r="G3005" s="0" t="s">
        <x:v>77</x:v>
      </x:c>
      <x:c r="H3005" s="0" t="s">
        <x:v>77</x:v>
      </x:c>
      <x:c r="I3005" s="0" t="s">
        <x:v>52</x:v>
      </x:c>
      <x:c r="J3005" s="0" t="s">
        <x:v>57</x:v>
      </x:c>
      <x:c r="K3005" s="0" t="s">
        <x:v>58</x:v>
      </x:c>
      <x:c r="L3005" s="0" t="s">
        <x:v>59</x:v>
      </x:c>
      <x:c r="M3005" s="0" t="s">
        <x:v>60</x:v>
      </x:c>
      <x:c r="N3005" s="0">
        <x:v>21471</x:v>
      </x:c>
    </x:row>
    <x:row r="3006" spans="1:14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90</x:v>
      </x:c>
      <x:c r="F3006" s="0" t="s">
        <x:v>91</x:v>
      </x:c>
      <x:c r="G3006" s="0" t="s">
        <x:v>77</x:v>
      </x:c>
      <x:c r="H3006" s="0" t="s">
        <x:v>77</x:v>
      </x:c>
      <x:c r="I3006" s="0" t="s">
        <x:v>52</x:v>
      </x:c>
      <x:c r="J3006" s="0" t="s">
        <x:v>57</x:v>
      </x:c>
      <x:c r="K3006" s="0" t="s">
        <x:v>61</x:v>
      </x:c>
      <x:c r="L3006" s="0" t="s">
        <x:v>62</x:v>
      </x:c>
      <x:c r="M3006" s="0" t="s">
        <x:v>60</x:v>
      </x:c>
      <x:c r="N3006" s="0">
        <x:v>19027</x:v>
      </x:c>
    </x:row>
    <x:row r="3007" spans="1:14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90</x:v>
      </x:c>
      <x:c r="F3007" s="0" t="s">
        <x:v>91</x:v>
      </x:c>
      <x:c r="G3007" s="0" t="s">
        <x:v>77</x:v>
      </x:c>
      <x:c r="H3007" s="0" t="s">
        <x:v>77</x:v>
      </x:c>
      <x:c r="I3007" s="0" t="s">
        <x:v>52</x:v>
      </x:c>
      <x:c r="J3007" s="0" t="s">
        <x:v>57</x:v>
      </x:c>
      <x:c r="K3007" s="0" t="s">
        <x:v>63</x:v>
      </x:c>
      <x:c r="L3007" s="0" t="s">
        <x:v>64</x:v>
      </x:c>
      <x:c r="M3007" s="0" t="s">
        <x:v>60</x:v>
      </x:c>
      <x:c r="N3007" s="0">
        <x:v>2444</x:v>
      </x:c>
    </x:row>
    <x:row r="3008" spans="1:14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90</x:v>
      </x:c>
      <x:c r="F3008" s="0" t="s">
        <x:v>91</x:v>
      </x:c>
      <x:c r="G3008" s="0" t="s">
        <x:v>77</x:v>
      </x:c>
      <x:c r="H3008" s="0" t="s">
        <x:v>77</x:v>
      </x:c>
      <x:c r="I3008" s="0" t="s">
        <x:v>65</x:v>
      </x:c>
      <x:c r="J3008" s="0" t="s">
        <x:v>66</x:v>
      </x:c>
      <x:c r="K3008" s="0" t="s">
        <x:v>58</x:v>
      </x:c>
      <x:c r="L3008" s="0" t="s">
        <x:v>59</x:v>
      </x:c>
      <x:c r="M3008" s="0" t="s">
        <x:v>60</x:v>
      </x:c>
      <x:c r="N3008" s="0">
        <x:v>1549</x:v>
      </x:c>
    </x:row>
    <x:row r="3009" spans="1:14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90</x:v>
      </x:c>
      <x:c r="F3009" s="0" t="s">
        <x:v>91</x:v>
      </x:c>
      <x:c r="G3009" s="0" t="s">
        <x:v>77</x:v>
      </x:c>
      <x:c r="H3009" s="0" t="s">
        <x:v>77</x:v>
      </x:c>
      <x:c r="I3009" s="0" t="s">
        <x:v>65</x:v>
      </x:c>
      <x:c r="J3009" s="0" t="s">
        <x:v>66</x:v>
      </x:c>
      <x:c r="K3009" s="0" t="s">
        <x:v>61</x:v>
      </x:c>
      <x:c r="L3009" s="0" t="s">
        <x:v>62</x:v>
      </x:c>
      <x:c r="M3009" s="0" t="s">
        <x:v>60</x:v>
      </x:c>
      <x:c r="N3009" s="0">
        <x:v>1175</x:v>
      </x:c>
    </x:row>
    <x:row r="3010" spans="1:14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90</x:v>
      </x:c>
      <x:c r="F3010" s="0" t="s">
        <x:v>91</x:v>
      </x:c>
      <x:c r="G3010" s="0" t="s">
        <x:v>77</x:v>
      </x:c>
      <x:c r="H3010" s="0" t="s">
        <x:v>77</x:v>
      </x:c>
      <x:c r="I3010" s="0" t="s">
        <x:v>65</x:v>
      </x:c>
      <x:c r="J3010" s="0" t="s">
        <x:v>66</x:v>
      </x:c>
      <x:c r="K3010" s="0" t="s">
        <x:v>63</x:v>
      </x:c>
      <x:c r="L3010" s="0" t="s">
        <x:v>64</x:v>
      </x:c>
      <x:c r="M3010" s="0" t="s">
        <x:v>60</x:v>
      </x:c>
      <x:c r="N3010" s="0">
        <x:v>374</x:v>
      </x:c>
    </x:row>
    <x:row r="3011" spans="1:14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90</x:v>
      </x:c>
      <x:c r="F3011" s="0" t="s">
        <x:v>91</x:v>
      </x:c>
      <x:c r="G3011" s="0" t="s">
        <x:v>77</x:v>
      </x:c>
      <x:c r="H3011" s="0" t="s">
        <x:v>77</x:v>
      </x:c>
      <x:c r="I3011" s="0" t="s">
        <x:v>67</x:v>
      </x:c>
      <x:c r="J3011" s="0" t="s">
        <x:v>68</x:v>
      </x:c>
      <x:c r="K3011" s="0" t="s">
        <x:v>58</x:v>
      </x:c>
      <x:c r="L3011" s="0" t="s">
        <x:v>59</x:v>
      </x:c>
      <x:c r="M3011" s="0" t="s">
        <x:v>60</x:v>
      </x:c>
      <x:c r="N3011" s="0">
        <x:v>5244</x:v>
      </x:c>
    </x:row>
    <x:row r="3012" spans="1:14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90</x:v>
      </x:c>
      <x:c r="F3012" s="0" t="s">
        <x:v>91</x:v>
      </x:c>
      <x:c r="G3012" s="0" t="s">
        <x:v>77</x:v>
      </x:c>
      <x:c r="H3012" s="0" t="s">
        <x:v>77</x:v>
      </x:c>
      <x:c r="I3012" s="0" t="s">
        <x:v>67</x:v>
      </x:c>
      <x:c r="J3012" s="0" t="s">
        <x:v>68</x:v>
      </x:c>
      <x:c r="K3012" s="0" t="s">
        <x:v>61</x:v>
      </x:c>
      <x:c r="L3012" s="0" t="s">
        <x:v>62</x:v>
      </x:c>
      <x:c r="M3012" s="0" t="s">
        <x:v>60</x:v>
      </x:c>
      <x:c r="N3012" s="0">
        <x:v>4618</x:v>
      </x:c>
    </x:row>
    <x:row r="3013" spans="1:14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90</x:v>
      </x:c>
      <x:c r="F3013" s="0" t="s">
        <x:v>91</x:v>
      </x:c>
      <x:c r="G3013" s="0" t="s">
        <x:v>77</x:v>
      </x:c>
      <x:c r="H3013" s="0" t="s">
        <x:v>77</x:v>
      </x:c>
      <x:c r="I3013" s="0" t="s">
        <x:v>67</x:v>
      </x:c>
      <x:c r="J3013" s="0" t="s">
        <x:v>68</x:v>
      </x:c>
      <x:c r="K3013" s="0" t="s">
        <x:v>63</x:v>
      </x:c>
      <x:c r="L3013" s="0" t="s">
        <x:v>64</x:v>
      </x:c>
      <x:c r="M3013" s="0" t="s">
        <x:v>60</x:v>
      </x:c>
      <x:c r="N3013" s="0">
        <x:v>626</x:v>
      </x:c>
    </x:row>
    <x:row r="3014" spans="1:14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90</x:v>
      </x:c>
      <x:c r="F3014" s="0" t="s">
        <x:v>91</x:v>
      </x:c>
      <x:c r="G3014" s="0" t="s">
        <x:v>77</x:v>
      </x:c>
      <x:c r="H3014" s="0" t="s">
        <x:v>77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  <x:c r="M3014" s="0" t="s">
        <x:v>60</x:v>
      </x:c>
      <x:c r="N3014" s="0">
        <x:v>6257</x:v>
      </x:c>
    </x:row>
    <x:row r="3015" spans="1:14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90</x:v>
      </x:c>
      <x:c r="F3015" s="0" t="s">
        <x:v>91</x:v>
      </x:c>
      <x:c r="G3015" s="0" t="s">
        <x:v>77</x:v>
      </x:c>
      <x:c r="H3015" s="0" t="s">
        <x:v>77</x:v>
      </x:c>
      <x:c r="I3015" s="0" t="s">
        <x:v>69</x:v>
      </x:c>
      <x:c r="J3015" s="0" t="s">
        <x:v>70</x:v>
      </x:c>
      <x:c r="K3015" s="0" t="s">
        <x:v>61</x:v>
      </x:c>
      <x:c r="L3015" s="0" t="s">
        <x:v>62</x:v>
      </x:c>
      <x:c r="M3015" s="0" t="s">
        <x:v>60</x:v>
      </x:c>
      <x:c r="N3015" s="0">
        <x:v>5650</x:v>
      </x:c>
    </x:row>
    <x:row r="3016" spans="1:14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90</x:v>
      </x:c>
      <x:c r="F3016" s="0" t="s">
        <x:v>91</x:v>
      </x:c>
      <x:c r="G3016" s="0" t="s">
        <x:v>77</x:v>
      </x:c>
      <x:c r="H3016" s="0" t="s">
        <x:v>77</x:v>
      </x:c>
      <x:c r="I3016" s="0" t="s">
        <x:v>69</x:v>
      </x:c>
      <x:c r="J3016" s="0" t="s">
        <x:v>70</x:v>
      </x:c>
      <x:c r="K3016" s="0" t="s">
        <x:v>63</x:v>
      </x:c>
      <x:c r="L3016" s="0" t="s">
        <x:v>64</x:v>
      </x:c>
      <x:c r="M3016" s="0" t="s">
        <x:v>60</x:v>
      </x:c>
      <x:c r="N3016" s="0">
        <x:v>607</x:v>
      </x:c>
    </x:row>
    <x:row r="3017" spans="1:14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90</x:v>
      </x:c>
      <x:c r="F3017" s="0" t="s">
        <x:v>91</x:v>
      </x:c>
      <x:c r="G3017" s="0" t="s">
        <x:v>77</x:v>
      </x:c>
      <x:c r="H3017" s="0" t="s">
        <x:v>77</x:v>
      </x:c>
      <x:c r="I3017" s="0" t="s">
        <x:v>71</x:v>
      </x:c>
      <x:c r="J3017" s="0" t="s">
        <x:v>72</x:v>
      </x:c>
      <x:c r="K3017" s="0" t="s">
        <x:v>58</x:v>
      </x:c>
      <x:c r="L3017" s="0" t="s">
        <x:v>59</x:v>
      </x:c>
      <x:c r="M3017" s="0" t="s">
        <x:v>60</x:v>
      </x:c>
      <x:c r="N3017" s="0">
        <x:v>5003</x:v>
      </x:c>
    </x:row>
    <x:row r="3018" spans="1:14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90</x:v>
      </x:c>
      <x:c r="F3018" s="0" t="s">
        <x:v>91</x:v>
      </x:c>
      <x:c r="G3018" s="0" t="s">
        <x:v>77</x:v>
      </x:c>
      <x:c r="H3018" s="0" t="s">
        <x:v>77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60</x:v>
      </x:c>
      <x:c r="N3018" s="0">
        <x:v>4580</x:v>
      </x:c>
    </x:row>
    <x:row r="3019" spans="1:14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90</x:v>
      </x:c>
      <x:c r="F3019" s="0" t="s">
        <x:v>91</x:v>
      </x:c>
      <x:c r="G3019" s="0" t="s">
        <x:v>77</x:v>
      </x:c>
      <x:c r="H3019" s="0" t="s">
        <x:v>77</x:v>
      </x:c>
      <x:c r="I3019" s="0" t="s">
        <x:v>71</x:v>
      </x:c>
      <x:c r="J3019" s="0" t="s">
        <x:v>72</x:v>
      </x:c>
      <x:c r="K3019" s="0" t="s">
        <x:v>63</x:v>
      </x:c>
      <x:c r="L3019" s="0" t="s">
        <x:v>64</x:v>
      </x:c>
      <x:c r="M3019" s="0" t="s">
        <x:v>60</x:v>
      </x:c>
      <x:c r="N3019" s="0">
        <x:v>423</x:v>
      </x:c>
    </x:row>
    <x:row r="3020" spans="1:14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90</x:v>
      </x:c>
      <x:c r="F3020" s="0" t="s">
        <x:v>91</x:v>
      </x:c>
      <x:c r="G3020" s="0" t="s">
        <x:v>77</x:v>
      </x:c>
      <x:c r="H3020" s="0" t="s">
        <x:v>77</x:v>
      </x:c>
      <x:c r="I3020" s="0" t="s">
        <x:v>73</x:v>
      </x:c>
      <x:c r="J3020" s="0" t="s">
        <x:v>74</x:v>
      </x:c>
      <x:c r="K3020" s="0" t="s">
        <x:v>58</x:v>
      </x:c>
      <x:c r="L3020" s="0" t="s">
        <x:v>59</x:v>
      </x:c>
      <x:c r="M3020" s="0" t="s">
        <x:v>60</x:v>
      </x:c>
      <x:c r="N3020" s="0">
        <x:v>2980</x:v>
      </x:c>
    </x:row>
    <x:row r="3021" spans="1:14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90</x:v>
      </x:c>
      <x:c r="F3021" s="0" t="s">
        <x:v>91</x:v>
      </x:c>
      <x:c r="G3021" s="0" t="s">
        <x:v>77</x:v>
      </x:c>
      <x:c r="H3021" s="0" t="s">
        <x:v>77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60</x:v>
      </x:c>
      <x:c r="N3021" s="0">
        <x:v>2597</x:v>
      </x:c>
    </x:row>
    <x:row r="3022" spans="1:14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90</x:v>
      </x:c>
      <x:c r="F3022" s="0" t="s">
        <x:v>91</x:v>
      </x:c>
      <x:c r="G3022" s="0" t="s">
        <x:v>77</x:v>
      </x:c>
      <x:c r="H3022" s="0" t="s">
        <x:v>77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60</x:v>
      </x:c>
      <x:c r="N3022" s="0">
        <x:v>383</x:v>
      </x:c>
    </x:row>
    <x:row r="3023" spans="1:14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90</x:v>
      </x:c>
      <x:c r="F3023" s="0" t="s">
        <x:v>91</x:v>
      </x:c>
      <x:c r="G3023" s="0" t="s">
        <x:v>77</x:v>
      </x:c>
      <x:c r="H3023" s="0" t="s">
        <x:v>77</x:v>
      </x:c>
      <x:c r="I3023" s="0" t="s">
        <x:v>75</x:v>
      </x:c>
      <x:c r="J3023" s="0" t="s">
        <x:v>76</x:v>
      </x:c>
      <x:c r="K3023" s="0" t="s">
        <x:v>58</x:v>
      </x:c>
      <x:c r="L3023" s="0" t="s">
        <x:v>59</x:v>
      </x:c>
      <x:c r="M3023" s="0" t="s">
        <x:v>60</x:v>
      </x:c>
      <x:c r="N3023" s="0">
        <x:v>438</x:v>
      </x:c>
    </x:row>
    <x:row r="3024" spans="1:14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90</x:v>
      </x:c>
      <x:c r="F3024" s="0" t="s">
        <x:v>91</x:v>
      </x:c>
      <x:c r="G3024" s="0" t="s">
        <x:v>77</x:v>
      </x:c>
      <x:c r="H3024" s="0" t="s">
        <x:v>77</x:v>
      </x:c>
      <x:c r="I3024" s="0" t="s">
        <x:v>75</x:v>
      </x:c>
      <x:c r="J3024" s="0" t="s">
        <x:v>76</x:v>
      </x:c>
      <x:c r="K3024" s="0" t="s">
        <x:v>61</x:v>
      </x:c>
      <x:c r="L3024" s="0" t="s">
        <x:v>62</x:v>
      </x:c>
      <x:c r="M3024" s="0" t="s">
        <x:v>60</x:v>
      </x:c>
      <x:c r="N3024" s="0">
        <x:v>407</x:v>
      </x:c>
    </x:row>
    <x:row r="3025" spans="1:14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90</x:v>
      </x:c>
      <x:c r="F3025" s="0" t="s">
        <x:v>91</x:v>
      </x:c>
      <x:c r="G3025" s="0" t="s">
        <x:v>77</x:v>
      </x:c>
      <x:c r="H3025" s="0" t="s">
        <x:v>77</x:v>
      </x:c>
      <x:c r="I3025" s="0" t="s">
        <x:v>75</x:v>
      </x:c>
      <x:c r="J3025" s="0" t="s">
        <x:v>76</x:v>
      </x:c>
      <x:c r="K3025" s="0" t="s">
        <x:v>63</x:v>
      </x:c>
      <x:c r="L3025" s="0" t="s">
        <x:v>64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92</x:v>
      </x:c>
      <x:c r="F3026" s="0" t="s">
        <x:v>93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16657</x:v>
      </x:c>
    </x:row>
    <x:row r="3027" spans="1:14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92</x:v>
      </x:c>
      <x:c r="F3027" s="0" t="s">
        <x:v>93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13845</x:v>
      </x:c>
    </x:row>
    <x:row r="3028" spans="1:14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92</x:v>
      </x:c>
      <x:c r="F3028" s="0" t="s">
        <x:v>93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2812</x:v>
      </x:c>
    </x:row>
    <x:row r="3029" spans="1:14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92</x:v>
      </x:c>
      <x:c r="F3029" s="0" t="s">
        <x:v>93</x:v>
      </x:c>
      <x:c r="G3029" s="0" t="s">
        <x:v>56</x:v>
      </x:c>
      <x:c r="H3029" s="0" t="s">
        <x:v>56</x:v>
      </x:c>
      <x:c r="I3029" s="0" t="s">
        <x:v>65</x:v>
      </x:c>
      <x:c r="J3029" s="0" t="s">
        <x:v>66</x:v>
      </x:c>
      <x:c r="K3029" s="0" t="s">
        <x:v>58</x:v>
      </x:c>
      <x:c r="L3029" s="0" t="s">
        <x:v>59</x:v>
      </x:c>
      <x:c r="M3029" s="0" t="s">
        <x:v>60</x:v>
      </x:c>
      <x:c r="N3029" s="0">
        <x:v>1819</x:v>
      </x:c>
    </x:row>
    <x:row r="3030" spans="1:14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92</x:v>
      </x:c>
      <x:c r="F3030" s="0" t="s">
        <x:v>93</x:v>
      </x:c>
      <x:c r="G3030" s="0" t="s">
        <x:v>56</x:v>
      </x:c>
      <x:c r="H3030" s="0" t="s">
        <x:v>56</x:v>
      </x:c>
      <x:c r="I3030" s="0" t="s">
        <x:v>65</x:v>
      </x:c>
      <x:c r="J3030" s="0" t="s">
        <x:v>66</x:v>
      </x:c>
      <x:c r="K3030" s="0" t="s">
        <x:v>61</x:v>
      </x:c>
      <x:c r="L3030" s="0" t="s">
        <x:v>62</x:v>
      </x:c>
      <x:c r="M3030" s="0" t="s">
        <x:v>60</x:v>
      </x:c>
      <x:c r="N3030" s="0">
        <x:v>1153</x:v>
      </x:c>
    </x:row>
    <x:row r="3031" spans="1:14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92</x:v>
      </x:c>
      <x:c r="F3031" s="0" t="s">
        <x:v>93</x:v>
      </x:c>
      <x:c r="G3031" s="0" t="s">
        <x:v>56</x:v>
      </x:c>
      <x:c r="H3031" s="0" t="s">
        <x:v>56</x:v>
      </x:c>
      <x:c r="I3031" s="0" t="s">
        <x:v>65</x:v>
      </x:c>
      <x:c r="J3031" s="0" t="s">
        <x:v>66</x:v>
      </x:c>
      <x:c r="K3031" s="0" t="s">
        <x:v>63</x:v>
      </x:c>
      <x:c r="L3031" s="0" t="s">
        <x:v>64</x:v>
      </x:c>
      <x:c r="M3031" s="0" t="s">
        <x:v>60</x:v>
      </x:c>
      <x:c r="N3031" s="0">
        <x:v>666</x:v>
      </x:c>
    </x:row>
    <x:row r="3032" spans="1:14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92</x:v>
      </x:c>
      <x:c r="F3032" s="0" t="s">
        <x:v>93</x:v>
      </x:c>
      <x:c r="G3032" s="0" t="s">
        <x:v>56</x:v>
      </x:c>
      <x:c r="H3032" s="0" t="s">
        <x:v>56</x:v>
      </x:c>
      <x:c r="I3032" s="0" t="s">
        <x:v>67</x:v>
      </x:c>
      <x:c r="J3032" s="0" t="s">
        <x:v>68</x:v>
      </x:c>
      <x:c r="K3032" s="0" t="s">
        <x:v>58</x:v>
      </x:c>
      <x:c r="L3032" s="0" t="s">
        <x:v>59</x:v>
      </x:c>
      <x:c r="M3032" s="0" t="s">
        <x:v>60</x:v>
      </x:c>
      <x:c r="N3032" s="0">
        <x:v>5442</x:v>
      </x:c>
    </x:row>
    <x:row r="3033" spans="1:14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92</x:v>
      </x:c>
      <x:c r="F3033" s="0" t="s">
        <x:v>93</x:v>
      </x:c>
      <x:c r="G3033" s="0" t="s">
        <x:v>56</x:v>
      </x:c>
      <x:c r="H3033" s="0" t="s">
        <x:v>56</x:v>
      </x:c>
      <x:c r="I3033" s="0" t="s">
        <x:v>67</x:v>
      </x:c>
      <x:c r="J3033" s="0" t="s">
        <x:v>68</x:v>
      </x:c>
      <x:c r="K3033" s="0" t="s">
        <x:v>61</x:v>
      </x:c>
      <x:c r="L3033" s="0" t="s">
        <x:v>62</x:v>
      </x:c>
      <x:c r="M3033" s="0" t="s">
        <x:v>60</x:v>
      </x:c>
      <x:c r="N3033" s="0">
        <x:v>4572</x:v>
      </x:c>
    </x:row>
    <x:row r="3034" spans="1:14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92</x:v>
      </x:c>
      <x:c r="F3034" s="0" t="s">
        <x:v>93</x:v>
      </x:c>
      <x:c r="G3034" s="0" t="s">
        <x:v>56</x:v>
      </x:c>
      <x:c r="H3034" s="0" t="s">
        <x:v>56</x:v>
      </x:c>
      <x:c r="I3034" s="0" t="s">
        <x:v>67</x:v>
      </x:c>
      <x:c r="J3034" s="0" t="s">
        <x:v>68</x:v>
      </x:c>
      <x:c r="K3034" s="0" t="s">
        <x:v>63</x:v>
      </x:c>
      <x:c r="L3034" s="0" t="s">
        <x:v>64</x:v>
      </x:c>
      <x:c r="M3034" s="0" t="s">
        <x:v>60</x:v>
      </x:c>
      <x:c r="N3034" s="0">
        <x:v>870</x:v>
      </x:c>
    </x:row>
    <x:row r="3035" spans="1:14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92</x:v>
      </x:c>
      <x:c r="F3035" s="0" t="s">
        <x:v>93</x:v>
      </x:c>
      <x:c r="G3035" s="0" t="s">
        <x:v>56</x:v>
      </x:c>
      <x:c r="H3035" s="0" t="s">
        <x:v>56</x:v>
      </x:c>
      <x:c r="I3035" s="0" t="s">
        <x:v>69</x:v>
      </x:c>
      <x:c r="J3035" s="0" t="s">
        <x:v>70</x:v>
      </x:c>
      <x:c r="K3035" s="0" t="s">
        <x:v>58</x:v>
      </x:c>
      <x:c r="L3035" s="0" t="s">
        <x:v>59</x:v>
      </x:c>
      <x:c r="M3035" s="0" t="s">
        <x:v>60</x:v>
      </x:c>
      <x:c r="N3035" s="0">
        <x:v>4314</x:v>
      </x:c>
    </x:row>
    <x:row r="3036" spans="1:14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92</x:v>
      </x:c>
      <x:c r="F3036" s="0" t="s">
        <x:v>93</x:v>
      </x:c>
      <x:c r="G3036" s="0" t="s">
        <x:v>56</x:v>
      </x:c>
      <x:c r="H3036" s="0" t="s">
        <x:v>56</x:v>
      </x:c>
      <x:c r="I3036" s="0" t="s">
        <x:v>69</x:v>
      </x:c>
      <x:c r="J3036" s="0" t="s">
        <x:v>70</x:v>
      </x:c>
      <x:c r="K3036" s="0" t="s">
        <x:v>61</x:v>
      </x:c>
      <x:c r="L3036" s="0" t="s">
        <x:v>62</x:v>
      </x:c>
      <x:c r="M3036" s="0" t="s">
        <x:v>60</x:v>
      </x:c>
      <x:c r="N3036" s="0">
        <x:v>3694</x:v>
      </x:c>
    </x:row>
    <x:row r="3037" spans="1:14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92</x:v>
      </x:c>
      <x:c r="F3037" s="0" t="s">
        <x:v>93</x:v>
      </x:c>
      <x:c r="G3037" s="0" t="s">
        <x:v>56</x:v>
      </x:c>
      <x:c r="H3037" s="0" t="s">
        <x:v>56</x:v>
      </x:c>
      <x:c r="I3037" s="0" t="s">
        <x:v>69</x:v>
      </x:c>
      <x:c r="J3037" s="0" t="s">
        <x:v>70</x:v>
      </x:c>
      <x:c r="K3037" s="0" t="s">
        <x:v>63</x:v>
      </x:c>
      <x:c r="L3037" s="0" t="s">
        <x:v>64</x:v>
      </x:c>
      <x:c r="M3037" s="0" t="s">
        <x:v>60</x:v>
      </x:c>
      <x:c r="N3037" s="0">
        <x:v>620</x:v>
      </x:c>
    </x:row>
    <x:row r="3038" spans="1:14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92</x:v>
      </x:c>
      <x:c r="F3038" s="0" t="s">
        <x:v>93</x:v>
      </x:c>
      <x:c r="G3038" s="0" t="s">
        <x:v>56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59</x:v>
      </x:c>
      <x:c r="M3038" s="0" t="s">
        <x:v>60</x:v>
      </x:c>
      <x:c r="N3038" s="0">
        <x:v>3242</x:v>
      </x:c>
    </x:row>
    <x:row r="3039" spans="1:14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92</x:v>
      </x:c>
      <x:c r="F3039" s="0" t="s">
        <x:v>93</x:v>
      </x:c>
      <x:c r="G3039" s="0" t="s">
        <x:v>56</x:v>
      </x:c>
      <x:c r="H3039" s="0" t="s">
        <x:v>56</x:v>
      </x:c>
      <x:c r="I3039" s="0" t="s">
        <x:v>71</x:v>
      </x:c>
      <x:c r="J3039" s="0" t="s">
        <x:v>72</x:v>
      </x:c>
      <x:c r="K3039" s="0" t="s">
        <x:v>61</x:v>
      </x:c>
      <x:c r="L3039" s="0" t="s">
        <x:v>62</x:v>
      </x:c>
      <x:c r="M3039" s="0" t="s">
        <x:v>60</x:v>
      </x:c>
      <x:c r="N3039" s="0">
        <x:v>2840</x:v>
      </x:c>
    </x:row>
    <x:row r="3040" spans="1:14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92</x:v>
      </x:c>
      <x:c r="F3040" s="0" t="s">
        <x:v>93</x:v>
      </x:c>
      <x:c r="G3040" s="0" t="s">
        <x:v>56</x:v>
      </x:c>
      <x:c r="H3040" s="0" t="s">
        <x:v>56</x:v>
      </x:c>
      <x:c r="I3040" s="0" t="s">
        <x:v>71</x:v>
      </x:c>
      <x:c r="J3040" s="0" t="s">
        <x:v>72</x:v>
      </x:c>
      <x:c r="K3040" s="0" t="s">
        <x:v>63</x:v>
      </x:c>
      <x:c r="L3040" s="0" t="s">
        <x:v>64</x:v>
      </x:c>
      <x:c r="M3040" s="0" t="s">
        <x:v>60</x:v>
      </x:c>
      <x:c r="N3040" s="0">
        <x:v>402</x:v>
      </x:c>
    </x:row>
    <x:row r="3041" spans="1:14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92</x:v>
      </x:c>
      <x:c r="F3041" s="0" t="s">
        <x:v>93</x:v>
      </x:c>
      <x:c r="G3041" s="0" t="s">
        <x:v>56</x:v>
      </x:c>
      <x:c r="H3041" s="0" t="s">
        <x:v>56</x:v>
      </x:c>
      <x:c r="I3041" s="0" t="s">
        <x:v>73</x:v>
      </x:c>
      <x:c r="J3041" s="0" t="s">
        <x:v>74</x:v>
      </x:c>
      <x:c r="K3041" s="0" t="s">
        <x:v>58</x:v>
      </x:c>
      <x:c r="L3041" s="0" t="s">
        <x:v>59</x:v>
      </x:c>
      <x:c r="M3041" s="0" t="s">
        <x:v>60</x:v>
      </x:c>
      <x:c r="N3041" s="0">
        <x:v>1613</x:v>
      </x:c>
    </x:row>
    <x:row r="3042" spans="1:14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92</x:v>
      </x:c>
      <x:c r="F3042" s="0" t="s">
        <x:v>93</x:v>
      </x:c>
      <x:c r="G3042" s="0" t="s">
        <x:v>56</x:v>
      </x:c>
      <x:c r="H3042" s="0" t="s">
        <x:v>56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60</x:v>
      </x:c>
      <x:c r="N3042" s="0">
        <x:v>1372</x:v>
      </x:c>
    </x:row>
    <x:row r="3043" spans="1:14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92</x:v>
      </x:c>
      <x:c r="F3043" s="0" t="s">
        <x:v>93</x:v>
      </x:c>
      <x:c r="G3043" s="0" t="s">
        <x:v>56</x:v>
      </x:c>
      <x:c r="H3043" s="0" t="s">
        <x:v>56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60</x:v>
      </x:c>
      <x:c r="N3043" s="0">
        <x:v>241</x:v>
      </x:c>
    </x:row>
    <x:row r="3044" spans="1:14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92</x:v>
      </x:c>
      <x:c r="F3044" s="0" t="s">
        <x:v>93</x:v>
      </x:c>
      <x:c r="G3044" s="0" t="s">
        <x:v>56</x:v>
      </x:c>
      <x:c r="H3044" s="0" t="s">
        <x:v>56</x:v>
      </x:c>
      <x:c r="I3044" s="0" t="s">
        <x:v>75</x:v>
      </x:c>
      <x:c r="J3044" s="0" t="s">
        <x:v>76</x:v>
      </x:c>
      <x:c r="K3044" s="0" t="s">
        <x:v>58</x:v>
      </x:c>
      <x:c r="L3044" s="0" t="s">
        <x:v>59</x:v>
      </x:c>
      <x:c r="M3044" s="0" t="s">
        <x:v>60</x:v>
      </x:c>
      <x:c r="N3044" s="0">
        <x:v>227</x:v>
      </x:c>
    </x:row>
    <x:row r="3045" spans="1:14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92</x:v>
      </x:c>
      <x:c r="F3045" s="0" t="s">
        <x:v>93</x:v>
      </x:c>
      <x:c r="G3045" s="0" t="s">
        <x:v>56</x:v>
      </x:c>
      <x:c r="H3045" s="0" t="s">
        <x:v>56</x:v>
      </x:c>
      <x:c r="I3045" s="0" t="s">
        <x:v>75</x:v>
      </x:c>
      <x:c r="J3045" s="0" t="s">
        <x:v>76</x:v>
      </x:c>
      <x:c r="K3045" s="0" t="s">
        <x:v>61</x:v>
      </x:c>
      <x:c r="L3045" s="0" t="s">
        <x:v>62</x:v>
      </x:c>
      <x:c r="M3045" s="0" t="s">
        <x:v>60</x:v>
      </x:c>
      <x:c r="N3045" s="0">
        <x:v>214</x:v>
      </x:c>
    </x:row>
    <x:row r="3046" spans="1:14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92</x:v>
      </x:c>
      <x:c r="F3046" s="0" t="s">
        <x:v>93</x:v>
      </x:c>
      <x:c r="G3046" s="0" t="s">
        <x:v>56</x:v>
      </x:c>
      <x:c r="H3046" s="0" t="s">
        <x:v>56</x:v>
      </x:c>
      <x:c r="I3046" s="0" t="s">
        <x:v>75</x:v>
      </x:c>
      <x:c r="J3046" s="0" t="s">
        <x:v>76</x:v>
      </x:c>
      <x:c r="K3046" s="0" t="s">
        <x:v>63</x:v>
      </x:c>
      <x:c r="L3046" s="0" t="s">
        <x:v>64</x:v>
      </x:c>
      <x:c r="M3046" s="0" t="s">
        <x:v>60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92</x:v>
      </x:c>
      <x:c r="F3047" s="0" t="s">
        <x:v>93</x:v>
      </x:c>
      <x:c r="G3047" s="0" t="s">
        <x:v>77</x:v>
      </x:c>
      <x:c r="H3047" s="0" t="s">
        <x:v>77</x:v>
      </x:c>
      <x:c r="I3047" s="0" t="s">
        <x:v>52</x:v>
      </x:c>
      <x:c r="J3047" s="0" t="s">
        <x:v>57</x:v>
      </x:c>
      <x:c r="K3047" s="0" t="s">
        <x:v>58</x:v>
      </x:c>
      <x:c r="L3047" s="0" t="s">
        <x:v>59</x:v>
      </x:c>
      <x:c r="M3047" s="0" t="s">
        <x:v>60</x:v>
      </x:c>
      <x:c r="N3047" s="0">
        <x:v>17553</x:v>
      </x:c>
    </x:row>
    <x:row r="3048" spans="1:14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92</x:v>
      </x:c>
      <x:c r="F3048" s="0" t="s">
        <x:v>93</x:v>
      </x:c>
      <x:c r="G3048" s="0" t="s">
        <x:v>77</x:v>
      </x:c>
      <x:c r="H3048" s="0" t="s">
        <x:v>77</x:v>
      </x:c>
      <x:c r="I3048" s="0" t="s">
        <x:v>52</x:v>
      </x:c>
      <x:c r="J3048" s="0" t="s">
        <x:v>57</x:v>
      </x:c>
      <x:c r="K3048" s="0" t="s">
        <x:v>61</x:v>
      </x:c>
      <x:c r="L3048" s="0" t="s">
        <x:v>62</x:v>
      </x:c>
      <x:c r="M3048" s="0" t="s">
        <x:v>60</x:v>
      </x:c>
      <x:c r="N3048" s="0">
        <x:v>14883</x:v>
      </x:c>
    </x:row>
    <x:row r="3049" spans="1:14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92</x:v>
      </x:c>
      <x:c r="F3049" s="0" t="s">
        <x:v>93</x:v>
      </x:c>
      <x:c r="G3049" s="0" t="s">
        <x:v>77</x:v>
      </x:c>
      <x:c r="H3049" s="0" t="s">
        <x:v>77</x:v>
      </x:c>
      <x:c r="I3049" s="0" t="s">
        <x:v>52</x:v>
      </x:c>
      <x:c r="J3049" s="0" t="s">
        <x:v>57</x:v>
      </x:c>
      <x:c r="K3049" s="0" t="s">
        <x:v>63</x:v>
      </x:c>
      <x:c r="L3049" s="0" t="s">
        <x:v>64</x:v>
      </x:c>
      <x:c r="M3049" s="0" t="s">
        <x:v>60</x:v>
      </x:c>
      <x:c r="N3049" s="0">
        <x:v>2670</x:v>
      </x:c>
    </x:row>
    <x:row r="3050" spans="1:14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92</x:v>
      </x:c>
      <x:c r="F3050" s="0" t="s">
        <x:v>93</x:v>
      </x:c>
      <x:c r="G3050" s="0" t="s">
        <x:v>77</x:v>
      </x:c>
      <x:c r="H3050" s="0" t="s">
        <x:v>77</x:v>
      </x:c>
      <x:c r="I3050" s="0" t="s">
        <x:v>65</x:v>
      </x:c>
      <x:c r="J3050" s="0" t="s">
        <x:v>66</x:v>
      </x:c>
      <x:c r="K3050" s="0" t="s">
        <x:v>58</x:v>
      </x:c>
      <x:c r="L3050" s="0" t="s">
        <x:v>59</x:v>
      </x:c>
      <x:c r="M3050" s="0" t="s">
        <x:v>60</x:v>
      </x:c>
      <x:c r="N3050" s="0">
        <x:v>1417</x:v>
      </x:c>
    </x:row>
    <x:row r="3051" spans="1:14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92</x:v>
      </x:c>
      <x:c r="F3051" s="0" t="s">
        <x:v>93</x:v>
      </x:c>
      <x:c r="G3051" s="0" t="s">
        <x:v>77</x:v>
      </x:c>
      <x:c r="H3051" s="0" t="s">
        <x:v>77</x:v>
      </x:c>
      <x:c r="I3051" s="0" t="s">
        <x:v>65</x:v>
      </x:c>
      <x:c r="J3051" s="0" t="s">
        <x:v>66</x:v>
      </x:c>
      <x:c r="K3051" s="0" t="s">
        <x:v>61</x:v>
      </x:c>
      <x:c r="L3051" s="0" t="s">
        <x:v>62</x:v>
      </x:c>
      <x:c r="M3051" s="0" t="s">
        <x:v>60</x:v>
      </x:c>
      <x:c r="N3051" s="0">
        <x:v>943</x:v>
      </x:c>
    </x:row>
    <x:row r="3052" spans="1:14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92</x:v>
      </x:c>
      <x:c r="F3052" s="0" t="s">
        <x:v>93</x:v>
      </x:c>
      <x:c r="G3052" s="0" t="s">
        <x:v>77</x:v>
      </x:c>
      <x:c r="H3052" s="0" t="s">
        <x:v>77</x:v>
      </x:c>
      <x:c r="I3052" s="0" t="s">
        <x:v>65</x:v>
      </x:c>
      <x:c r="J3052" s="0" t="s">
        <x:v>66</x:v>
      </x:c>
      <x:c r="K3052" s="0" t="s">
        <x:v>63</x:v>
      </x:c>
      <x:c r="L3052" s="0" t="s">
        <x:v>64</x:v>
      </x:c>
      <x:c r="M3052" s="0" t="s">
        <x:v>60</x:v>
      </x:c>
      <x:c r="N3052" s="0">
        <x:v>474</x:v>
      </x:c>
    </x:row>
    <x:row r="3053" spans="1:14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92</x:v>
      </x:c>
      <x:c r="F3053" s="0" t="s">
        <x:v>93</x:v>
      </x:c>
      <x:c r="G3053" s="0" t="s">
        <x:v>77</x:v>
      </x:c>
      <x:c r="H3053" s="0" t="s">
        <x:v>77</x:v>
      </x:c>
      <x:c r="I3053" s="0" t="s">
        <x:v>67</x:v>
      </x:c>
      <x:c r="J3053" s="0" t="s">
        <x:v>68</x:v>
      </x:c>
      <x:c r="K3053" s="0" t="s">
        <x:v>58</x:v>
      </x:c>
      <x:c r="L3053" s="0" t="s">
        <x:v>59</x:v>
      </x:c>
      <x:c r="M3053" s="0" t="s">
        <x:v>60</x:v>
      </x:c>
      <x:c r="N3053" s="0">
        <x:v>4766</x:v>
      </x:c>
    </x:row>
    <x:row r="3054" spans="1:14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92</x:v>
      </x:c>
      <x:c r="F3054" s="0" t="s">
        <x:v>93</x:v>
      </x:c>
      <x:c r="G3054" s="0" t="s">
        <x:v>77</x:v>
      </x:c>
      <x:c r="H3054" s="0" t="s">
        <x:v>77</x:v>
      </x:c>
      <x:c r="I3054" s="0" t="s">
        <x:v>67</x:v>
      </x:c>
      <x:c r="J3054" s="0" t="s">
        <x:v>68</x:v>
      </x:c>
      <x:c r="K3054" s="0" t="s">
        <x:v>61</x:v>
      </x:c>
      <x:c r="L3054" s="0" t="s">
        <x:v>62</x:v>
      </x:c>
      <x:c r="M3054" s="0" t="s">
        <x:v>60</x:v>
      </x:c>
      <x:c r="N3054" s="0">
        <x:v>3999</x:v>
      </x:c>
    </x:row>
    <x:row r="3055" spans="1:14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92</x:v>
      </x:c>
      <x:c r="F3055" s="0" t="s">
        <x:v>93</x:v>
      </x:c>
      <x:c r="G3055" s="0" t="s">
        <x:v>77</x:v>
      </x:c>
      <x:c r="H3055" s="0" t="s">
        <x:v>77</x:v>
      </x:c>
      <x:c r="I3055" s="0" t="s">
        <x:v>67</x:v>
      </x:c>
      <x:c r="J3055" s="0" t="s">
        <x:v>68</x:v>
      </x:c>
      <x:c r="K3055" s="0" t="s">
        <x:v>63</x:v>
      </x:c>
      <x:c r="L3055" s="0" t="s">
        <x:v>64</x:v>
      </x:c>
      <x:c r="M3055" s="0" t="s">
        <x:v>60</x:v>
      </x:c>
      <x:c r="N3055" s="0">
        <x:v>767</x:v>
      </x:c>
    </x:row>
    <x:row r="3056" spans="1:14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92</x:v>
      </x:c>
      <x:c r="F3056" s="0" t="s">
        <x:v>93</x:v>
      </x:c>
      <x:c r="G3056" s="0" t="s">
        <x:v>77</x:v>
      </x:c>
      <x:c r="H3056" s="0" t="s">
        <x:v>77</x:v>
      </x:c>
      <x:c r="I3056" s="0" t="s">
        <x:v>69</x:v>
      </x:c>
      <x:c r="J3056" s="0" t="s">
        <x:v>70</x:v>
      </x:c>
      <x:c r="K3056" s="0" t="s">
        <x:v>58</x:v>
      </x:c>
      <x:c r="L3056" s="0" t="s">
        <x:v>59</x:v>
      </x:c>
      <x:c r="M3056" s="0" t="s">
        <x:v>60</x:v>
      </x:c>
      <x:c r="N3056" s="0">
        <x:v>5102</x:v>
      </x:c>
    </x:row>
    <x:row r="3057" spans="1:14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92</x:v>
      </x:c>
      <x:c r="F3057" s="0" t="s">
        <x:v>93</x:v>
      </x:c>
      <x:c r="G3057" s="0" t="s">
        <x:v>77</x:v>
      </x:c>
      <x:c r="H3057" s="0" t="s">
        <x:v>77</x:v>
      </x:c>
      <x:c r="I3057" s="0" t="s">
        <x:v>69</x:v>
      </x:c>
      <x:c r="J3057" s="0" t="s">
        <x:v>70</x:v>
      </x:c>
      <x:c r="K3057" s="0" t="s">
        <x:v>61</x:v>
      </x:c>
      <x:c r="L3057" s="0" t="s">
        <x:v>62</x:v>
      </x:c>
      <x:c r="M3057" s="0" t="s">
        <x:v>60</x:v>
      </x:c>
      <x:c r="N3057" s="0">
        <x:v>4479</x:v>
      </x:c>
    </x:row>
    <x:row r="3058" spans="1:14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77</x:v>
      </x:c>
      <x:c r="H3058" s="0" t="s">
        <x:v>77</x:v>
      </x:c>
      <x:c r="I3058" s="0" t="s">
        <x:v>69</x:v>
      </x:c>
      <x:c r="J3058" s="0" t="s">
        <x:v>70</x:v>
      </x:c>
      <x:c r="K3058" s="0" t="s">
        <x:v>63</x:v>
      </x:c>
      <x:c r="L3058" s="0" t="s">
        <x:v>64</x:v>
      </x:c>
      <x:c r="M3058" s="0" t="s">
        <x:v>60</x:v>
      </x:c>
      <x:c r="N3058" s="0">
        <x:v>623</x:v>
      </x:c>
    </x:row>
    <x:row r="3059" spans="1:14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92</x:v>
      </x:c>
      <x:c r="F3059" s="0" t="s">
        <x:v>93</x:v>
      </x:c>
      <x:c r="G3059" s="0" t="s">
        <x:v>77</x:v>
      </x:c>
      <x:c r="H3059" s="0" t="s">
        <x:v>77</x:v>
      </x:c>
      <x:c r="I3059" s="0" t="s">
        <x:v>71</x:v>
      </x:c>
      <x:c r="J3059" s="0" t="s">
        <x:v>72</x:v>
      </x:c>
      <x:c r="K3059" s="0" t="s">
        <x:v>58</x:v>
      </x:c>
      <x:c r="L3059" s="0" t="s">
        <x:v>59</x:v>
      </x:c>
      <x:c r="M3059" s="0" t="s">
        <x:v>60</x:v>
      </x:c>
      <x:c r="N3059" s="0">
        <x:v>3814</x:v>
      </x:c>
    </x:row>
    <x:row r="3060" spans="1:14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92</x:v>
      </x:c>
      <x:c r="F3060" s="0" t="s">
        <x:v>93</x:v>
      </x:c>
      <x:c r="G3060" s="0" t="s">
        <x:v>77</x:v>
      </x:c>
      <x:c r="H3060" s="0" t="s">
        <x:v>77</x:v>
      </x:c>
      <x:c r="I3060" s="0" t="s">
        <x:v>71</x:v>
      </x:c>
      <x:c r="J3060" s="0" t="s">
        <x:v>72</x:v>
      </x:c>
      <x:c r="K3060" s="0" t="s">
        <x:v>61</x:v>
      </x:c>
      <x:c r="L3060" s="0" t="s">
        <x:v>62</x:v>
      </x:c>
      <x:c r="M3060" s="0" t="s">
        <x:v>60</x:v>
      </x:c>
      <x:c r="N3060" s="0">
        <x:v>3342</x:v>
      </x:c>
    </x:row>
    <x:row r="3061" spans="1:14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92</x:v>
      </x:c>
      <x:c r="F3061" s="0" t="s">
        <x:v>93</x:v>
      </x:c>
      <x:c r="G3061" s="0" t="s">
        <x:v>77</x:v>
      </x:c>
      <x:c r="H3061" s="0" t="s">
        <x:v>77</x:v>
      </x:c>
      <x:c r="I3061" s="0" t="s">
        <x:v>71</x:v>
      </x:c>
      <x:c r="J3061" s="0" t="s">
        <x:v>72</x:v>
      </x:c>
      <x:c r="K3061" s="0" t="s">
        <x:v>63</x:v>
      </x:c>
      <x:c r="L3061" s="0" t="s">
        <x:v>64</x:v>
      </x:c>
      <x:c r="M3061" s="0" t="s">
        <x:v>60</x:v>
      </x:c>
      <x:c r="N3061" s="0">
        <x:v>472</x:v>
      </x:c>
    </x:row>
    <x:row r="3062" spans="1:14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92</x:v>
      </x:c>
      <x:c r="F3062" s="0" t="s">
        <x:v>93</x:v>
      </x:c>
      <x:c r="G3062" s="0" t="s">
        <x:v>77</x:v>
      </x:c>
      <x:c r="H3062" s="0" t="s">
        <x:v>77</x:v>
      </x:c>
      <x:c r="I3062" s="0" t="s">
        <x:v>73</x:v>
      </x:c>
      <x:c r="J3062" s="0" t="s">
        <x:v>74</x:v>
      </x:c>
      <x:c r="K3062" s="0" t="s">
        <x:v>58</x:v>
      </x:c>
      <x:c r="L3062" s="0" t="s">
        <x:v>59</x:v>
      </x:c>
      <x:c r="M3062" s="0" t="s">
        <x:v>60</x:v>
      </x:c>
      <x:c r="N3062" s="0">
        <x:v>2183</x:v>
      </x:c>
    </x:row>
    <x:row r="3063" spans="1:14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92</x:v>
      </x:c>
      <x:c r="F3063" s="0" t="s">
        <x:v>93</x:v>
      </x:c>
      <x:c r="G3063" s="0" t="s">
        <x:v>77</x:v>
      </x:c>
      <x:c r="H3063" s="0" t="s">
        <x:v>77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60</x:v>
      </x:c>
      <x:c r="N3063" s="0">
        <x:v>1867</x:v>
      </x:c>
    </x:row>
    <x:row r="3064" spans="1:14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92</x:v>
      </x:c>
      <x:c r="F3064" s="0" t="s">
        <x:v>93</x:v>
      </x:c>
      <x:c r="G3064" s="0" t="s">
        <x:v>77</x:v>
      </x:c>
      <x:c r="H3064" s="0" t="s">
        <x:v>77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60</x:v>
      </x:c>
      <x:c r="N3064" s="0">
        <x:v>316</x:v>
      </x:c>
    </x:row>
    <x:row r="3065" spans="1:14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92</x:v>
      </x:c>
      <x:c r="F3065" s="0" t="s">
        <x:v>93</x:v>
      </x:c>
      <x:c r="G3065" s="0" t="s">
        <x:v>77</x:v>
      </x:c>
      <x:c r="H3065" s="0" t="s">
        <x:v>77</x:v>
      </x:c>
      <x:c r="I3065" s="0" t="s">
        <x:v>75</x:v>
      </x:c>
      <x:c r="J3065" s="0" t="s">
        <x:v>76</x:v>
      </x:c>
      <x:c r="K3065" s="0" t="s">
        <x:v>58</x:v>
      </x:c>
      <x:c r="L3065" s="0" t="s">
        <x:v>59</x:v>
      </x:c>
      <x:c r="M3065" s="0" t="s">
        <x:v>60</x:v>
      </x:c>
      <x:c r="N3065" s="0">
        <x:v>271</x:v>
      </x:c>
    </x:row>
    <x:row r="3066" spans="1:14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92</x:v>
      </x:c>
      <x:c r="F3066" s="0" t="s">
        <x:v>93</x:v>
      </x:c>
      <x:c r="G3066" s="0" t="s">
        <x:v>77</x:v>
      </x:c>
      <x:c r="H3066" s="0" t="s">
        <x:v>77</x:v>
      </x:c>
      <x:c r="I3066" s="0" t="s">
        <x:v>75</x:v>
      </x:c>
      <x:c r="J3066" s="0" t="s">
        <x:v>76</x:v>
      </x:c>
      <x:c r="K3066" s="0" t="s">
        <x:v>61</x:v>
      </x:c>
      <x:c r="L3066" s="0" t="s">
        <x:v>62</x:v>
      </x:c>
      <x:c r="M3066" s="0" t="s">
        <x:v>60</x:v>
      </x:c>
      <x:c r="N3066" s="0">
        <x:v>253</x:v>
      </x:c>
    </x:row>
    <x:row r="3067" spans="1:14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92</x:v>
      </x:c>
      <x:c r="F3067" s="0" t="s">
        <x:v>93</x:v>
      </x:c>
      <x:c r="G3067" s="0" t="s">
        <x:v>77</x:v>
      </x:c>
      <x:c r="H3067" s="0" t="s">
        <x:v>77</x:v>
      </x:c>
      <x:c r="I3067" s="0" t="s">
        <x:v>75</x:v>
      </x:c>
      <x:c r="J3067" s="0" t="s">
        <x:v>76</x:v>
      </x:c>
      <x:c r="K3067" s="0" t="s">
        <x:v>63</x:v>
      </x:c>
      <x:c r="L3067" s="0" t="s">
        <x:v>64</x:v>
      </x:c>
      <x:c r="M3067" s="0" t="s">
        <x:v>60</x:v>
      </x:c>
      <x:c r="N3067" s="0">
        <x:v>18</x:v>
      </x:c>
    </x:row>
    <x:row r="3068" spans="1:14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52</x:v>
      </x:c>
      <x:c r="J3068" s="0" t="s">
        <x:v>57</x:v>
      </x:c>
      <x:c r="K3068" s="0" t="s">
        <x:v>58</x:v>
      </x:c>
      <x:c r="L3068" s="0" t="s">
        <x:v>59</x:v>
      </x:c>
      <x:c r="M3068" s="0" t="s">
        <x:v>60</x:v>
      </x:c>
      <x:c r="N3068" s="0">
        <x:v>8023</x:v>
      </x:c>
    </x:row>
    <x:row r="3069" spans="1:14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52</x:v>
      </x:c>
      <x:c r="J3069" s="0" t="s">
        <x:v>57</x:v>
      </x:c>
      <x:c r="K3069" s="0" t="s">
        <x:v>61</x:v>
      </x:c>
      <x:c r="L3069" s="0" t="s">
        <x:v>62</x:v>
      </x:c>
      <x:c r="M3069" s="0" t="s">
        <x:v>60</x:v>
      </x:c>
      <x:c r="N3069" s="0">
        <x:v>6338</x:v>
      </x:c>
    </x:row>
    <x:row r="3070" spans="1:14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52</x:v>
      </x:c>
      <x:c r="J3070" s="0" t="s">
        <x:v>57</x:v>
      </x:c>
      <x:c r="K3070" s="0" t="s">
        <x:v>63</x:v>
      </x:c>
      <x:c r="L3070" s="0" t="s">
        <x:v>64</x:v>
      </x:c>
      <x:c r="M3070" s="0" t="s">
        <x:v>60</x:v>
      </x:c>
      <x:c r="N3070" s="0">
        <x:v>1685</x:v>
      </x:c>
    </x:row>
    <x:row r="3071" spans="1:14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56</x:v>
      </x:c>
      <x:c r="H3071" s="0" t="s">
        <x:v>56</x:v>
      </x:c>
      <x:c r="I3071" s="0" t="s">
        <x:v>65</x:v>
      </x:c>
      <x:c r="J3071" s="0" t="s">
        <x:v>66</x:v>
      </x:c>
      <x:c r="K3071" s="0" t="s">
        <x:v>58</x:v>
      </x:c>
      <x:c r="L3071" s="0" t="s">
        <x:v>59</x:v>
      </x:c>
      <x:c r="M3071" s="0" t="s">
        <x:v>60</x:v>
      </x:c>
      <x:c r="N3071" s="0">
        <x:v>863</x:v>
      </x:c>
    </x:row>
    <x:row r="3072" spans="1:14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94</x:v>
      </x:c>
      <x:c r="F3072" s="0" t="s">
        <x:v>95</x:v>
      </x:c>
      <x:c r="G3072" s="0" t="s">
        <x:v>56</x:v>
      </x:c>
      <x:c r="H3072" s="0" t="s">
        <x:v>56</x:v>
      </x:c>
      <x:c r="I3072" s="0" t="s">
        <x:v>65</x:v>
      </x:c>
      <x:c r="J3072" s="0" t="s">
        <x:v>66</x:v>
      </x:c>
      <x:c r="K3072" s="0" t="s">
        <x:v>61</x:v>
      </x:c>
      <x:c r="L3072" s="0" t="s">
        <x:v>62</x:v>
      </x:c>
      <x:c r="M3072" s="0" t="s">
        <x:v>60</x:v>
      </x:c>
      <x:c r="N3072" s="0">
        <x:v>497</x:v>
      </x:c>
    </x:row>
    <x:row r="3073" spans="1:14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94</x:v>
      </x:c>
      <x:c r="F3073" s="0" t="s">
        <x:v>95</x:v>
      </x:c>
      <x:c r="G3073" s="0" t="s">
        <x:v>56</x:v>
      </x:c>
      <x:c r="H3073" s="0" t="s">
        <x:v>56</x:v>
      </x:c>
      <x:c r="I3073" s="0" t="s">
        <x:v>65</x:v>
      </x:c>
      <x:c r="J3073" s="0" t="s">
        <x:v>66</x:v>
      </x:c>
      <x:c r="K3073" s="0" t="s">
        <x:v>63</x:v>
      </x:c>
      <x:c r="L3073" s="0" t="s">
        <x:v>64</x:v>
      </x:c>
      <x:c r="M3073" s="0" t="s">
        <x:v>60</x:v>
      </x:c>
      <x:c r="N3073" s="0">
        <x:v>366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94</x:v>
      </x:c>
      <x:c r="F3074" s="0" t="s">
        <x:v>95</x:v>
      </x:c>
      <x:c r="G3074" s="0" t="s">
        <x:v>56</x:v>
      </x:c>
      <x:c r="H3074" s="0" t="s">
        <x:v>56</x:v>
      </x:c>
      <x:c r="I3074" s="0" t="s">
        <x:v>67</x:v>
      </x:c>
      <x:c r="J3074" s="0" t="s">
        <x:v>68</x:v>
      </x:c>
      <x:c r="K3074" s="0" t="s">
        <x:v>58</x:v>
      </x:c>
      <x:c r="L3074" s="0" t="s">
        <x:v>59</x:v>
      </x:c>
      <x:c r="M3074" s="0" t="s">
        <x:v>60</x:v>
      </x:c>
      <x:c r="N3074" s="0">
        <x:v>2307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94</x:v>
      </x:c>
      <x:c r="F3075" s="0" t="s">
        <x:v>95</x:v>
      </x:c>
      <x:c r="G3075" s="0" t="s">
        <x:v>56</x:v>
      </x:c>
      <x:c r="H3075" s="0" t="s">
        <x:v>56</x:v>
      </x:c>
      <x:c r="I3075" s="0" t="s">
        <x:v>67</x:v>
      </x:c>
      <x:c r="J3075" s="0" t="s">
        <x:v>68</x:v>
      </x:c>
      <x:c r="K3075" s="0" t="s">
        <x:v>61</x:v>
      </x:c>
      <x:c r="L3075" s="0" t="s">
        <x:v>62</x:v>
      </x:c>
      <x:c r="M3075" s="0" t="s">
        <x:v>60</x:v>
      </x:c>
      <x:c r="N3075" s="0">
        <x:v>1833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94</x:v>
      </x:c>
      <x:c r="F3076" s="0" t="s">
        <x:v>95</x:v>
      </x:c>
      <x:c r="G3076" s="0" t="s">
        <x:v>56</x:v>
      </x:c>
      <x:c r="H3076" s="0" t="s">
        <x:v>56</x:v>
      </x:c>
      <x:c r="I3076" s="0" t="s">
        <x:v>67</x:v>
      </x:c>
      <x:c r="J3076" s="0" t="s">
        <x:v>68</x:v>
      </x:c>
      <x:c r="K3076" s="0" t="s">
        <x:v>63</x:v>
      </x:c>
      <x:c r="L3076" s="0" t="s">
        <x:v>64</x:v>
      </x:c>
      <x:c r="M3076" s="0" t="s">
        <x:v>60</x:v>
      </x:c>
      <x:c r="N3076" s="0">
        <x:v>474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94</x:v>
      </x:c>
      <x:c r="F3077" s="0" t="s">
        <x:v>95</x:v>
      </x:c>
      <x:c r="G3077" s="0" t="s">
        <x:v>56</x:v>
      </x:c>
      <x:c r="H3077" s="0" t="s">
        <x:v>56</x:v>
      </x:c>
      <x:c r="I3077" s="0" t="s">
        <x:v>69</x:v>
      </x:c>
      <x:c r="J3077" s="0" t="s">
        <x:v>70</x:v>
      </x:c>
      <x:c r="K3077" s="0" t="s">
        <x:v>58</x:v>
      </x:c>
      <x:c r="L3077" s="0" t="s">
        <x:v>59</x:v>
      </x:c>
      <x:c r="M3077" s="0" t="s">
        <x:v>60</x:v>
      </x:c>
      <x:c r="N3077" s="0">
        <x:v>2010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94</x:v>
      </x:c>
      <x:c r="F3078" s="0" t="s">
        <x:v>95</x:v>
      </x:c>
      <x:c r="G3078" s="0" t="s">
        <x:v>56</x:v>
      </x:c>
      <x:c r="H3078" s="0" t="s">
        <x:v>56</x:v>
      </x:c>
      <x:c r="I3078" s="0" t="s">
        <x:v>69</x:v>
      </x:c>
      <x:c r="J3078" s="0" t="s">
        <x:v>70</x:v>
      </x:c>
      <x:c r="K3078" s="0" t="s">
        <x:v>61</x:v>
      </x:c>
      <x:c r="L3078" s="0" t="s">
        <x:v>62</x:v>
      </x:c>
      <x:c r="M3078" s="0" t="s">
        <x:v>60</x:v>
      </x:c>
      <x:c r="N3078" s="0">
        <x:v>1658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94</x:v>
      </x:c>
      <x:c r="F3079" s="0" t="s">
        <x:v>95</x:v>
      </x:c>
      <x:c r="G3079" s="0" t="s">
        <x:v>56</x:v>
      </x:c>
      <x:c r="H3079" s="0" t="s">
        <x:v>56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60</x:v>
      </x:c>
      <x:c r="N3079" s="0">
        <x:v>352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94</x:v>
      </x:c>
      <x:c r="F3080" s="0" t="s">
        <x:v>95</x:v>
      </x:c>
      <x:c r="G3080" s="0" t="s">
        <x:v>56</x:v>
      </x:c>
      <x:c r="H3080" s="0" t="s">
        <x:v>56</x:v>
      </x:c>
      <x:c r="I3080" s="0" t="s">
        <x:v>71</x:v>
      </x:c>
      <x:c r="J3080" s="0" t="s">
        <x:v>72</x:v>
      </x:c>
      <x:c r="K3080" s="0" t="s">
        <x:v>58</x:v>
      </x:c>
      <x:c r="L3080" s="0" t="s">
        <x:v>59</x:v>
      </x:c>
      <x:c r="M3080" s="0" t="s">
        <x:v>60</x:v>
      </x:c>
      <x:c r="N3080" s="0">
        <x:v>1640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94</x:v>
      </x:c>
      <x:c r="F3081" s="0" t="s">
        <x:v>95</x:v>
      </x:c>
      <x:c r="G3081" s="0" t="s">
        <x:v>56</x:v>
      </x:c>
      <x:c r="H3081" s="0" t="s">
        <x:v>56</x:v>
      </x:c>
      <x:c r="I3081" s="0" t="s">
        <x:v>71</x:v>
      </x:c>
      <x:c r="J3081" s="0" t="s">
        <x:v>72</x:v>
      </x:c>
      <x:c r="K3081" s="0" t="s">
        <x:v>61</x:v>
      </x:c>
      <x:c r="L3081" s="0" t="s">
        <x:v>62</x:v>
      </x:c>
      <x:c r="M3081" s="0" t="s">
        <x:v>60</x:v>
      </x:c>
      <x:c r="N3081" s="0">
        <x:v>1352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94</x:v>
      </x:c>
      <x:c r="F3082" s="0" t="s">
        <x:v>95</x:v>
      </x:c>
      <x:c r="G3082" s="0" t="s">
        <x:v>56</x:v>
      </x:c>
      <x:c r="H3082" s="0" t="s">
        <x:v>56</x:v>
      </x:c>
      <x:c r="I3082" s="0" t="s">
        <x:v>71</x:v>
      </x:c>
      <x:c r="J3082" s="0" t="s">
        <x:v>72</x:v>
      </x:c>
      <x:c r="K3082" s="0" t="s">
        <x:v>63</x:v>
      </x:c>
      <x:c r="L3082" s="0" t="s">
        <x:v>64</x:v>
      </x:c>
      <x:c r="M3082" s="0" t="s">
        <x:v>60</x:v>
      </x:c>
      <x:c r="N3082" s="0">
        <x:v>288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94</x:v>
      </x:c>
      <x:c r="F3083" s="0" t="s">
        <x:v>95</x:v>
      </x:c>
      <x:c r="G3083" s="0" t="s">
        <x:v>56</x:v>
      </x:c>
      <x:c r="H3083" s="0" t="s">
        <x:v>56</x:v>
      </x:c>
      <x:c r="I3083" s="0" t="s">
        <x:v>73</x:v>
      </x:c>
      <x:c r="J3083" s="0" t="s">
        <x:v>74</x:v>
      </x:c>
      <x:c r="K3083" s="0" t="s">
        <x:v>58</x:v>
      </x:c>
      <x:c r="L3083" s="0" t="s">
        <x:v>59</x:v>
      </x:c>
      <x:c r="M3083" s="0" t="s">
        <x:v>60</x:v>
      </x:c>
      <x:c r="N3083" s="0">
        <x:v>1056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94</x:v>
      </x:c>
      <x:c r="F3084" s="0" t="s">
        <x:v>95</x:v>
      </x:c>
      <x:c r="G3084" s="0" t="s">
        <x:v>56</x:v>
      </x:c>
      <x:c r="H3084" s="0" t="s">
        <x:v>56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60</x:v>
      </x:c>
      <x:c r="N3084" s="0">
        <x:v>869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94</x:v>
      </x:c>
      <x:c r="F3085" s="0" t="s">
        <x:v>95</x:v>
      </x:c>
      <x:c r="G3085" s="0" t="s">
        <x:v>56</x:v>
      </x:c>
      <x:c r="H3085" s="0" t="s">
        <x:v>56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60</x:v>
      </x:c>
      <x:c r="N3085" s="0">
        <x:v>187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94</x:v>
      </x:c>
      <x:c r="F3086" s="0" t="s">
        <x:v>95</x:v>
      </x:c>
      <x:c r="G3086" s="0" t="s">
        <x:v>56</x:v>
      </x:c>
      <x:c r="H3086" s="0" t="s">
        <x:v>56</x:v>
      </x:c>
      <x:c r="I3086" s="0" t="s">
        <x:v>75</x:v>
      </x:c>
      <x:c r="J3086" s="0" t="s">
        <x:v>76</x:v>
      </x:c>
      <x:c r="K3086" s="0" t="s">
        <x:v>58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94</x:v>
      </x:c>
      <x:c r="F3087" s="0" t="s">
        <x:v>95</x:v>
      </x:c>
      <x:c r="G3087" s="0" t="s">
        <x:v>56</x:v>
      </x:c>
      <x:c r="H3087" s="0" t="s">
        <x:v>56</x:v>
      </x:c>
      <x:c r="I3087" s="0" t="s">
        <x:v>75</x:v>
      </x:c>
      <x:c r="J3087" s="0" t="s">
        <x:v>76</x:v>
      </x:c>
      <x:c r="K3087" s="0" t="s">
        <x:v>61</x:v>
      </x:c>
      <x:c r="L3087" s="0" t="s">
        <x:v>62</x:v>
      </x:c>
      <x:c r="M3087" s="0" t="s">
        <x:v>60</x:v>
      </x:c>
      <x:c r="N3087" s="0">
        <x:v>129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94</x:v>
      </x:c>
      <x:c r="F3088" s="0" t="s">
        <x:v>95</x:v>
      </x:c>
      <x:c r="G3088" s="0" t="s">
        <x:v>56</x:v>
      </x:c>
      <x:c r="H3088" s="0" t="s">
        <x:v>56</x:v>
      </x:c>
      <x:c r="I3088" s="0" t="s">
        <x:v>75</x:v>
      </x:c>
      <x:c r="J3088" s="0" t="s">
        <x:v>76</x:v>
      </x:c>
      <x:c r="K3088" s="0" t="s">
        <x:v>63</x:v>
      </x:c>
      <x:c r="L3088" s="0" t="s">
        <x:v>64</x:v>
      </x:c>
      <x:c r="M3088" s="0" t="s">
        <x:v>60</x:v>
      </x:c>
      <x:c r="N3088" s="0">
        <x:v>18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94</x:v>
      </x:c>
      <x:c r="F3089" s="0" t="s">
        <x:v>95</x:v>
      </x:c>
      <x:c r="G3089" s="0" t="s">
        <x:v>77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59</x:v>
      </x:c>
      <x:c r="M3089" s="0" t="s">
        <x:v>60</x:v>
      </x:c>
      <x:c r="N3089" s="0">
        <x:v>8283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94</x:v>
      </x:c>
      <x:c r="F3090" s="0" t="s">
        <x:v>95</x:v>
      </x:c>
      <x:c r="G3090" s="0" t="s">
        <x:v>77</x:v>
      </x:c>
      <x:c r="H3090" s="0" t="s">
        <x:v>77</x:v>
      </x:c>
      <x:c r="I3090" s="0" t="s">
        <x:v>52</x:v>
      </x:c>
      <x:c r="J3090" s="0" t="s">
        <x:v>57</x:v>
      </x:c>
      <x:c r="K3090" s="0" t="s">
        <x:v>61</x:v>
      </x:c>
      <x:c r="L3090" s="0" t="s">
        <x:v>62</x:v>
      </x:c>
      <x:c r="M3090" s="0" t="s">
        <x:v>60</x:v>
      </x:c>
      <x:c r="N3090" s="0">
        <x:v>6711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94</x:v>
      </x:c>
      <x:c r="F3091" s="0" t="s">
        <x:v>95</x:v>
      </x:c>
      <x:c r="G3091" s="0" t="s">
        <x:v>77</x:v>
      </x:c>
      <x:c r="H3091" s="0" t="s">
        <x:v>77</x:v>
      </x:c>
      <x:c r="I3091" s="0" t="s">
        <x:v>52</x:v>
      </x:c>
      <x:c r="J3091" s="0" t="s">
        <x:v>57</x:v>
      </x:c>
      <x:c r="K3091" s="0" t="s">
        <x:v>63</x:v>
      </x:c>
      <x:c r="L3091" s="0" t="s">
        <x:v>64</x:v>
      </x:c>
      <x:c r="M3091" s="0" t="s">
        <x:v>60</x:v>
      </x:c>
      <x:c r="N3091" s="0">
        <x:v>1572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94</x:v>
      </x:c>
      <x:c r="F3092" s="0" t="s">
        <x:v>95</x:v>
      </x:c>
      <x:c r="G3092" s="0" t="s">
        <x:v>77</x:v>
      </x:c>
      <x:c r="H3092" s="0" t="s">
        <x:v>77</x:v>
      </x:c>
      <x:c r="I3092" s="0" t="s">
        <x:v>65</x:v>
      </x:c>
      <x:c r="J3092" s="0" t="s">
        <x:v>66</x:v>
      </x:c>
      <x:c r="K3092" s="0" t="s">
        <x:v>58</x:v>
      </x:c>
      <x:c r="L3092" s="0" t="s">
        <x:v>59</x:v>
      </x:c>
      <x:c r="M3092" s="0" t="s">
        <x:v>60</x:v>
      </x:c>
      <x:c r="N3092" s="0">
        <x:v>710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94</x:v>
      </x:c>
      <x:c r="F3093" s="0" t="s">
        <x:v>95</x:v>
      </x:c>
      <x:c r="G3093" s="0" t="s">
        <x:v>77</x:v>
      </x:c>
      <x:c r="H3093" s="0" t="s">
        <x:v>77</x:v>
      </x:c>
      <x:c r="I3093" s="0" t="s">
        <x:v>65</x:v>
      </x:c>
      <x:c r="J3093" s="0" t="s">
        <x:v>66</x:v>
      </x:c>
      <x:c r="K3093" s="0" t="s">
        <x:v>61</x:v>
      </x:c>
      <x:c r="L3093" s="0" t="s">
        <x:v>62</x:v>
      </x:c>
      <x:c r="M3093" s="0" t="s">
        <x:v>60</x:v>
      </x:c>
      <x:c r="N3093" s="0">
        <x:v>434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94</x:v>
      </x:c>
      <x:c r="F3094" s="0" t="s">
        <x:v>95</x:v>
      </x:c>
      <x:c r="G3094" s="0" t="s">
        <x:v>77</x:v>
      </x:c>
      <x:c r="H3094" s="0" t="s">
        <x:v>77</x:v>
      </x:c>
      <x:c r="I3094" s="0" t="s">
        <x:v>65</x:v>
      </x:c>
      <x:c r="J3094" s="0" t="s">
        <x:v>66</x:v>
      </x:c>
      <x:c r="K3094" s="0" t="s">
        <x:v>63</x:v>
      </x:c>
      <x:c r="L3094" s="0" t="s">
        <x:v>64</x:v>
      </x:c>
      <x:c r="M3094" s="0" t="s">
        <x:v>60</x:v>
      </x:c>
      <x:c r="N3094" s="0">
        <x:v>276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94</x:v>
      </x:c>
      <x:c r="F3095" s="0" t="s">
        <x:v>95</x:v>
      </x:c>
      <x:c r="G3095" s="0" t="s">
        <x:v>77</x:v>
      </x:c>
      <x:c r="H3095" s="0" t="s">
        <x:v>77</x:v>
      </x:c>
      <x:c r="I3095" s="0" t="s">
        <x:v>67</x:v>
      </x:c>
      <x:c r="J3095" s="0" t="s">
        <x:v>68</x:v>
      </x:c>
      <x:c r="K3095" s="0" t="s">
        <x:v>58</x:v>
      </x:c>
      <x:c r="L3095" s="0" t="s">
        <x:v>59</x:v>
      </x:c>
      <x:c r="M3095" s="0" t="s">
        <x:v>60</x:v>
      </x:c>
      <x:c r="N3095" s="0">
        <x:v>2096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94</x:v>
      </x:c>
      <x:c r="F3096" s="0" t="s">
        <x:v>95</x:v>
      </x:c>
      <x:c r="G3096" s="0" t="s">
        <x:v>77</x:v>
      </x:c>
      <x:c r="H3096" s="0" t="s">
        <x:v>77</x:v>
      </x:c>
      <x:c r="I3096" s="0" t="s">
        <x:v>67</x:v>
      </x:c>
      <x:c r="J3096" s="0" t="s">
        <x:v>68</x:v>
      </x:c>
      <x:c r="K3096" s="0" t="s">
        <x:v>61</x:v>
      </x:c>
      <x:c r="L3096" s="0" t="s">
        <x:v>62</x:v>
      </x:c>
      <x:c r="M3096" s="0" t="s">
        <x:v>60</x:v>
      </x:c>
      <x:c r="N3096" s="0">
        <x:v>1670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94</x:v>
      </x:c>
      <x:c r="F3097" s="0" t="s">
        <x:v>95</x:v>
      </x:c>
      <x:c r="G3097" s="0" t="s">
        <x:v>77</x:v>
      </x:c>
      <x:c r="H3097" s="0" t="s">
        <x:v>77</x:v>
      </x:c>
      <x:c r="I3097" s="0" t="s">
        <x:v>67</x:v>
      </x:c>
      <x:c r="J3097" s="0" t="s">
        <x:v>68</x:v>
      </x:c>
      <x:c r="K3097" s="0" t="s">
        <x:v>63</x:v>
      </x:c>
      <x:c r="L3097" s="0" t="s">
        <x:v>64</x:v>
      </x:c>
      <x:c r="M3097" s="0" t="s">
        <x:v>60</x:v>
      </x:c>
      <x:c r="N3097" s="0">
        <x:v>426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94</x:v>
      </x:c>
      <x:c r="F3098" s="0" t="s">
        <x:v>95</x:v>
      </x:c>
      <x:c r="G3098" s="0" t="s">
        <x:v>77</x:v>
      </x:c>
      <x:c r="H3098" s="0" t="s">
        <x:v>77</x:v>
      </x:c>
      <x:c r="I3098" s="0" t="s">
        <x:v>69</x:v>
      </x:c>
      <x:c r="J3098" s="0" t="s">
        <x:v>70</x:v>
      </x:c>
      <x:c r="K3098" s="0" t="s">
        <x:v>58</x:v>
      </x:c>
      <x:c r="L3098" s="0" t="s">
        <x:v>59</x:v>
      </x:c>
      <x:c r="M3098" s="0" t="s">
        <x:v>60</x:v>
      </x:c>
      <x:c r="N3098" s="0">
        <x:v>2313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94</x:v>
      </x:c>
      <x:c r="F3099" s="0" t="s">
        <x:v>95</x:v>
      </x:c>
      <x:c r="G3099" s="0" t="s">
        <x:v>77</x:v>
      </x:c>
      <x:c r="H3099" s="0" t="s">
        <x:v>77</x:v>
      </x:c>
      <x:c r="I3099" s="0" t="s">
        <x:v>69</x:v>
      </x:c>
      <x:c r="J3099" s="0" t="s">
        <x:v>70</x:v>
      </x:c>
      <x:c r="K3099" s="0" t="s">
        <x:v>61</x:v>
      </x:c>
      <x:c r="L3099" s="0" t="s">
        <x:v>62</x:v>
      </x:c>
      <x:c r="M3099" s="0" t="s">
        <x:v>60</x:v>
      </x:c>
      <x:c r="N3099" s="0">
        <x:v>1971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94</x:v>
      </x:c>
      <x:c r="F3100" s="0" t="s">
        <x:v>95</x:v>
      </x:c>
      <x:c r="G3100" s="0" t="s">
        <x:v>77</x:v>
      </x:c>
      <x:c r="H3100" s="0" t="s">
        <x:v>77</x:v>
      </x:c>
      <x:c r="I3100" s="0" t="s">
        <x:v>69</x:v>
      </x:c>
      <x:c r="J3100" s="0" t="s">
        <x:v>70</x:v>
      </x:c>
      <x:c r="K3100" s="0" t="s">
        <x:v>63</x:v>
      </x:c>
      <x:c r="L3100" s="0" t="s">
        <x:v>64</x:v>
      </x:c>
      <x:c r="M3100" s="0" t="s">
        <x:v>60</x:v>
      </x:c>
      <x:c r="N3100" s="0">
        <x:v>342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94</x:v>
      </x:c>
      <x:c r="F3101" s="0" t="s">
        <x:v>95</x:v>
      </x:c>
      <x:c r="G3101" s="0" t="s">
        <x:v>77</x:v>
      </x:c>
      <x:c r="H3101" s="0" t="s">
        <x:v>77</x:v>
      </x:c>
      <x:c r="I3101" s="0" t="s">
        <x:v>71</x:v>
      </x:c>
      <x:c r="J3101" s="0" t="s">
        <x:v>72</x:v>
      </x:c>
      <x:c r="K3101" s="0" t="s">
        <x:v>58</x:v>
      </x:c>
      <x:c r="L3101" s="0" t="s">
        <x:v>59</x:v>
      </x:c>
      <x:c r="M3101" s="0" t="s">
        <x:v>60</x:v>
      </x:c>
      <x:c r="N3101" s="0">
        <x:v>1811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94</x:v>
      </x:c>
      <x:c r="F3102" s="0" t="s">
        <x:v>95</x:v>
      </x:c>
      <x:c r="G3102" s="0" t="s">
        <x:v>77</x:v>
      </x:c>
      <x:c r="H3102" s="0" t="s">
        <x:v>77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60</x:v>
      </x:c>
      <x:c r="N3102" s="0">
        <x:v>1534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94</x:v>
      </x:c>
      <x:c r="F3103" s="0" t="s">
        <x:v>95</x:v>
      </x:c>
      <x:c r="G3103" s="0" t="s">
        <x:v>77</x:v>
      </x:c>
      <x:c r="H3103" s="0" t="s">
        <x:v>77</x:v>
      </x:c>
      <x:c r="I3103" s="0" t="s">
        <x:v>71</x:v>
      </x:c>
      <x:c r="J3103" s="0" t="s">
        <x:v>72</x:v>
      </x:c>
      <x:c r="K3103" s="0" t="s">
        <x:v>63</x:v>
      </x:c>
      <x:c r="L3103" s="0" t="s">
        <x:v>64</x:v>
      </x:c>
      <x:c r="M3103" s="0" t="s">
        <x:v>60</x:v>
      </x:c>
      <x:c r="N3103" s="0">
        <x:v>277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94</x:v>
      </x:c>
      <x:c r="F3104" s="0" t="s">
        <x:v>95</x:v>
      </x:c>
      <x:c r="G3104" s="0" t="s">
        <x:v>77</x:v>
      </x:c>
      <x:c r="H3104" s="0" t="s">
        <x:v>77</x:v>
      </x:c>
      <x:c r="I3104" s="0" t="s">
        <x:v>73</x:v>
      </x:c>
      <x:c r="J3104" s="0" t="s">
        <x:v>74</x:v>
      </x:c>
      <x:c r="K3104" s="0" t="s">
        <x:v>58</x:v>
      </x:c>
      <x:c r="L3104" s="0" t="s">
        <x:v>59</x:v>
      </x:c>
      <x:c r="M3104" s="0" t="s">
        <x:v>60</x:v>
      </x:c>
      <x:c r="N3104" s="0">
        <x:v>1211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94</x:v>
      </x:c>
      <x:c r="F3105" s="0" t="s">
        <x:v>95</x:v>
      </x:c>
      <x:c r="G3105" s="0" t="s">
        <x:v>77</x:v>
      </x:c>
      <x:c r="H3105" s="0" t="s">
        <x:v>77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60</x:v>
      </x:c>
      <x:c r="N3105" s="0">
        <x:v>972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94</x:v>
      </x:c>
      <x:c r="F3106" s="0" t="s">
        <x:v>95</x:v>
      </x:c>
      <x:c r="G3106" s="0" t="s">
        <x:v>77</x:v>
      </x:c>
      <x:c r="H3106" s="0" t="s">
        <x:v>77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60</x:v>
      </x:c>
      <x:c r="N3106" s="0">
        <x:v>239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94</x:v>
      </x:c>
      <x:c r="F3107" s="0" t="s">
        <x:v>95</x:v>
      </x:c>
      <x:c r="G3107" s="0" t="s">
        <x:v>77</x:v>
      </x:c>
      <x:c r="H3107" s="0" t="s">
        <x:v>77</x:v>
      </x:c>
      <x:c r="I3107" s="0" t="s">
        <x:v>75</x:v>
      </x:c>
      <x:c r="J3107" s="0" t="s">
        <x:v>76</x:v>
      </x:c>
      <x:c r="K3107" s="0" t="s">
        <x:v>58</x:v>
      </x:c>
      <x:c r="L3107" s="0" t="s">
        <x:v>59</x:v>
      </x:c>
      <x:c r="M3107" s="0" t="s">
        <x:v>60</x:v>
      </x:c>
      <x:c r="N3107" s="0">
        <x:v>142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94</x:v>
      </x:c>
      <x:c r="F3108" s="0" t="s">
        <x:v>95</x:v>
      </x:c>
      <x:c r="G3108" s="0" t="s">
        <x:v>77</x:v>
      </x:c>
      <x:c r="H3108" s="0" t="s">
        <x:v>77</x:v>
      </x:c>
      <x:c r="I3108" s="0" t="s">
        <x:v>75</x:v>
      </x:c>
      <x:c r="J3108" s="0" t="s">
        <x:v>76</x:v>
      </x:c>
      <x:c r="K3108" s="0" t="s">
        <x:v>61</x:v>
      </x:c>
      <x:c r="L3108" s="0" t="s">
        <x:v>62</x:v>
      </x:c>
      <x:c r="M3108" s="0" t="s">
        <x:v>60</x:v>
      </x:c>
      <x:c r="N3108" s="0">
        <x:v>130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94</x:v>
      </x:c>
      <x:c r="F3109" s="0" t="s">
        <x:v>95</x:v>
      </x:c>
      <x:c r="G3109" s="0" t="s">
        <x:v>77</x:v>
      </x:c>
      <x:c r="H3109" s="0" t="s">
        <x:v>77</x:v>
      </x:c>
      <x:c r="I3109" s="0" t="s">
        <x:v>75</x:v>
      </x:c>
      <x:c r="J3109" s="0" t="s">
        <x:v>76</x:v>
      </x:c>
      <x:c r="K3109" s="0" t="s">
        <x:v>63</x:v>
      </x:c>
      <x:c r="L3109" s="0" t="s">
        <x:v>64</x:v>
      </x:c>
      <x:c r="M3109" s="0" t="s">
        <x:v>60</x:v>
      </x:c>
      <x:c r="N3109" s="0">
        <x:v>12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96</x:v>
      </x:c>
      <x:c r="F3110" s="0" t="s">
        <x:v>97</x:v>
      </x:c>
      <x:c r="G3110" s="0" t="s">
        <x:v>56</x:v>
      </x:c>
      <x:c r="H3110" s="0" t="s">
        <x:v>56</x:v>
      </x:c>
      <x:c r="I3110" s="0" t="s">
        <x:v>52</x:v>
      </x:c>
      <x:c r="J3110" s="0" t="s">
        <x:v>57</x:v>
      </x:c>
      <x:c r="K3110" s="0" t="s">
        <x:v>58</x:v>
      </x:c>
      <x:c r="L3110" s="0" t="s">
        <x:v>59</x:v>
      </x:c>
      <x:c r="M3110" s="0" t="s">
        <x:v>60</x:v>
      </x:c>
      <x:c r="N3110" s="0">
        <x:v>26022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96</x:v>
      </x:c>
      <x:c r="F3111" s="0" t="s">
        <x:v>97</x:v>
      </x:c>
      <x:c r="G3111" s="0" t="s">
        <x:v>56</x:v>
      </x:c>
      <x:c r="H3111" s="0" t="s">
        <x:v>56</x:v>
      </x:c>
      <x:c r="I3111" s="0" t="s">
        <x:v>52</x:v>
      </x:c>
      <x:c r="J3111" s="0" t="s">
        <x:v>57</x:v>
      </x:c>
      <x:c r="K3111" s="0" t="s">
        <x:v>61</x:v>
      </x:c>
      <x:c r="L3111" s="0" t="s">
        <x:v>62</x:v>
      </x:c>
      <x:c r="M3111" s="0" t="s">
        <x:v>60</x:v>
      </x:c>
      <x:c r="N3111" s="0">
        <x:v>21082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96</x:v>
      </x:c>
      <x:c r="F3112" s="0" t="s">
        <x:v>97</x:v>
      </x:c>
      <x:c r="G3112" s="0" t="s">
        <x:v>56</x:v>
      </x:c>
      <x:c r="H3112" s="0" t="s">
        <x:v>56</x:v>
      </x:c>
      <x:c r="I3112" s="0" t="s">
        <x:v>52</x:v>
      </x:c>
      <x:c r="J3112" s="0" t="s">
        <x:v>57</x:v>
      </x:c>
      <x:c r="K3112" s="0" t="s">
        <x:v>63</x:v>
      </x:c>
      <x:c r="L3112" s="0" t="s">
        <x:v>64</x:v>
      </x:c>
      <x:c r="M3112" s="0" t="s">
        <x:v>60</x:v>
      </x:c>
      <x:c r="N3112" s="0">
        <x:v>4940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96</x:v>
      </x:c>
      <x:c r="F3113" s="0" t="s">
        <x:v>97</x:v>
      </x:c>
      <x:c r="G3113" s="0" t="s">
        <x:v>56</x:v>
      </x:c>
      <x:c r="H3113" s="0" t="s">
        <x:v>56</x:v>
      </x:c>
      <x:c r="I3113" s="0" t="s">
        <x:v>65</x:v>
      </x:c>
      <x:c r="J3113" s="0" t="s">
        <x:v>66</x:v>
      </x:c>
      <x:c r="K3113" s="0" t="s">
        <x:v>58</x:v>
      </x:c>
      <x:c r="L3113" s="0" t="s">
        <x:v>59</x:v>
      </x:c>
      <x:c r="M3113" s="0" t="s">
        <x:v>60</x:v>
      </x:c>
      <x:c r="N3113" s="0">
        <x:v>2904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96</x:v>
      </x:c>
      <x:c r="F3114" s="0" t="s">
        <x:v>97</x:v>
      </x:c>
      <x:c r="G3114" s="0" t="s">
        <x:v>56</x:v>
      </x:c>
      <x:c r="H3114" s="0" t="s">
        <x:v>56</x:v>
      </x:c>
      <x:c r="I3114" s="0" t="s">
        <x:v>65</x:v>
      </x:c>
      <x:c r="J3114" s="0" t="s">
        <x:v>66</x:v>
      </x:c>
      <x:c r="K3114" s="0" t="s">
        <x:v>61</x:v>
      </x:c>
      <x:c r="L3114" s="0" t="s">
        <x:v>62</x:v>
      </x:c>
      <x:c r="M3114" s="0" t="s">
        <x:v>60</x:v>
      </x:c>
      <x:c r="N3114" s="0">
        <x:v>1866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96</x:v>
      </x:c>
      <x:c r="F3115" s="0" t="s">
        <x:v>97</x:v>
      </x:c>
      <x:c r="G3115" s="0" t="s">
        <x:v>56</x:v>
      </x:c>
      <x:c r="H3115" s="0" t="s">
        <x:v>56</x:v>
      </x:c>
      <x:c r="I3115" s="0" t="s">
        <x:v>65</x:v>
      </x:c>
      <x:c r="J3115" s="0" t="s">
        <x:v>66</x:v>
      </x:c>
      <x:c r="K3115" s="0" t="s">
        <x:v>63</x:v>
      </x:c>
      <x:c r="L3115" s="0" t="s">
        <x:v>64</x:v>
      </x:c>
      <x:c r="M3115" s="0" t="s">
        <x:v>60</x:v>
      </x:c>
      <x:c r="N3115" s="0">
        <x:v>1038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96</x:v>
      </x:c>
      <x:c r="F3116" s="0" t="s">
        <x:v>97</x:v>
      </x:c>
      <x:c r="G3116" s="0" t="s">
        <x:v>56</x:v>
      </x:c>
      <x:c r="H3116" s="0" t="s">
        <x:v>56</x:v>
      </x:c>
      <x:c r="I3116" s="0" t="s">
        <x:v>67</x:v>
      </x:c>
      <x:c r="J3116" s="0" t="s">
        <x:v>68</x:v>
      </x:c>
      <x:c r="K3116" s="0" t="s">
        <x:v>58</x:v>
      </x:c>
      <x:c r="L3116" s="0" t="s">
        <x:v>59</x:v>
      </x:c>
      <x:c r="M3116" s="0" t="s">
        <x:v>60</x:v>
      </x:c>
      <x:c r="N3116" s="0">
        <x:v>7877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96</x:v>
      </x:c>
      <x:c r="F3117" s="0" t="s">
        <x:v>97</x:v>
      </x:c>
      <x:c r="G3117" s="0" t="s">
        <x:v>56</x:v>
      </x:c>
      <x:c r="H3117" s="0" t="s">
        <x:v>56</x:v>
      </x:c>
      <x:c r="I3117" s="0" t="s">
        <x:v>67</x:v>
      </x:c>
      <x:c r="J3117" s="0" t="s">
        <x:v>68</x:v>
      </x:c>
      <x:c r="K3117" s="0" t="s">
        <x:v>61</x:v>
      </x:c>
      <x:c r="L3117" s="0" t="s">
        <x:v>62</x:v>
      </x:c>
      <x:c r="M3117" s="0" t="s">
        <x:v>60</x:v>
      </x:c>
      <x:c r="N3117" s="0">
        <x:v>6469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96</x:v>
      </x:c>
      <x:c r="F3118" s="0" t="s">
        <x:v>97</x:v>
      </x:c>
      <x:c r="G3118" s="0" t="s">
        <x:v>56</x:v>
      </x:c>
      <x:c r="H3118" s="0" t="s">
        <x:v>56</x:v>
      </x:c>
      <x:c r="I3118" s="0" t="s">
        <x:v>67</x:v>
      </x:c>
      <x:c r="J3118" s="0" t="s">
        <x:v>68</x:v>
      </x:c>
      <x:c r="K3118" s="0" t="s">
        <x:v>63</x:v>
      </x:c>
      <x:c r="L3118" s="0" t="s">
        <x:v>64</x:v>
      </x:c>
      <x:c r="M3118" s="0" t="s">
        <x:v>60</x:v>
      </x:c>
      <x:c r="N3118" s="0">
        <x:v>1408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96</x:v>
      </x:c>
      <x:c r="F3119" s="0" t="s">
        <x:v>97</x:v>
      </x:c>
      <x:c r="G3119" s="0" t="s">
        <x:v>56</x:v>
      </x:c>
      <x:c r="H3119" s="0" t="s">
        <x:v>56</x:v>
      </x:c>
      <x:c r="I3119" s="0" t="s">
        <x:v>69</x:v>
      </x:c>
      <x:c r="J3119" s="0" t="s">
        <x:v>70</x:v>
      </x:c>
      <x:c r="K3119" s="0" t="s">
        <x:v>58</x:v>
      </x:c>
      <x:c r="L3119" s="0" t="s">
        <x:v>59</x:v>
      </x:c>
      <x:c r="M3119" s="0" t="s">
        <x:v>60</x:v>
      </x:c>
      <x:c r="N3119" s="0">
        <x:v>7039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96</x:v>
      </x:c>
      <x:c r="F3120" s="0" t="s">
        <x:v>97</x:v>
      </x:c>
      <x:c r="G3120" s="0" t="s">
        <x:v>56</x:v>
      </x:c>
      <x:c r="H3120" s="0" t="s">
        <x:v>56</x:v>
      </x:c>
      <x:c r="I3120" s="0" t="s">
        <x:v>69</x:v>
      </x:c>
      <x:c r="J3120" s="0" t="s">
        <x:v>70</x:v>
      </x:c>
      <x:c r="K3120" s="0" t="s">
        <x:v>61</x:v>
      </x:c>
      <x:c r="L3120" s="0" t="s">
        <x:v>62</x:v>
      </x:c>
      <x:c r="M3120" s="0" t="s">
        <x:v>60</x:v>
      </x:c>
      <x:c r="N3120" s="0">
        <x:v>5960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96</x:v>
      </x:c>
      <x:c r="F3121" s="0" t="s">
        <x:v>97</x:v>
      </x:c>
      <x:c r="G3121" s="0" t="s">
        <x:v>56</x:v>
      </x:c>
      <x:c r="H3121" s="0" t="s">
        <x:v>56</x:v>
      </x:c>
      <x:c r="I3121" s="0" t="s">
        <x:v>69</x:v>
      </x:c>
      <x:c r="J3121" s="0" t="s">
        <x:v>70</x:v>
      </x:c>
      <x:c r="K3121" s="0" t="s">
        <x:v>63</x:v>
      </x:c>
      <x:c r="L3121" s="0" t="s">
        <x:v>64</x:v>
      </x:c>
      <x:c r="M3121" s="0" t="s">
        <x:v>60</x:v>
      </x:c>
      <x:c r="N3121" s="0">
        <x:v>1079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96</x:v>
      </x:c>
      <x:c r="F3122" s="0" t="s">
        <x:v>97</x:v>
      </x:c>
      <x:c r="G3122" s="0" t="s">
        <x:v>56</x:v>
      </x:c>
      <x:c r="H3122" s="0" t="s">
        <x:v>56</x:v>
      </x:c>
      <x:c r="I3122" s="0" t="s">
        <x:v>71</x:v>
      </x:c>
      <x:c r="J3122" s="0" t="s">
        <x:v>72</x:v>
      </x:c>
      <x:c r="K3122" s="0" t="s">
        <x:v>58</x:v>
      </x:c>
      <x:c r="L3122" s="0" t="s">
        <x:v>59</x:v>
      </x:c>
      <x:c r="M3122" s="0" t="s">
        <x:v>60</x:v>
      </x:c>
      <x:c r="N3122" s="0">
        <x:v>5270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96</x:v>
      </x:c>
      <x:c r="F3123" s="0" t="s">
        <x:v>97</x:v>
      </x:c>
      <x:c r="G3123" s="0" t="s">
        <x:v>56</x:v>
      </x:c>
      <x:c r="H3123" s="0" t="s">
        <x:v>56</x:v>
      </x:c>
      <x:c r="I3123" s="0" t="s">
        <x:v>71</x:v>
      </x:c>
      <x:c r="J3123" s="0" t="s">
        <x:v>72</x:v>
      </x:c>
      <x:c r="K3123" s="0" t="s">
        <x:v>61</x:v>
      </x:c>
      <x:c r="L3123" s="0" t="s">
        <x:v>62</x:v>
      </x:c>
      <x:c r="M3123" s="0" t="s">
        <x:v>60</x:v>
      </x:c>
      <x:c r="N3123" s="0">
        <x:v>4420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96</x:v>
      </x:c>
      <x:c r="F3124" s="0" t="s">
        <x:v>97</x:v>
      </x:c>
      <x:c r="G3124" s="0" t="s">
        <x:v>56</x:v>
      </x:c>
      <x:c r="H3124" s="0" t="s">
        <x:v>56</x:v>
      </x:c>
      <x:c r="I3124" s="0" t="s">
        <x:v>71</x:v>
      </x:c>
      <x:c r="J3124" s="0" t="s">
        <x:v>72</x:v>
      </x:c>
      <x:c r="K3124" s="0" t="s">
        <x:v>63</x:v>
      </x:c>
      <x:c r="L3124" s="0" t="s">
        <x:v>64</x:v>
      </x:c>
      <x:c r="M3124" s="0" t="s">
        <x:v>60</x:v>
      </x:c>
      <x:c r="N3124" s="0">
        <x:v>850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96</x:v>
      </x:c>
      <x:c r="F3125" s="0" t="s">
        <x:v>97</x:v>
      </x:c>
      <x:c r="G3125" s="0" t="s">
        <x:v>56</x:v>
      </x:c>
      <x:c r="H3125" s="0" t="s">
        <x:v>56</x:v>
      </x:c>
      <x:c r="I3125" s="0" t="s">
        <x:v>73</x:v>
      </x:c>
      <x:c r="J3125" s="0" t="s">
        <x:v>74</x:v>
      </x:c>
      <x:c r="K3125" s="0" t="s">
        <x:v>58</x:v>
      </x:c>
      <x:c r="L3125" s="0" t="s">
        <x:v>59</x:v>
      </x:c>
      <x:c r="M3125" s="0" t="s">
        <x:v>60</x:v>
      </x:c>
      <x:c r="N3125" s="0">
        <x:v>2595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96</x:v>
      </x:c>
      <x:c r="F3126" s="0" t="s">
        <x:v>97</x:v>
      </x:c>
      <x:c r="G3126" s="0" t="s">
        <x:v>56</x:v>
      </x:c>
      <x:c r="H3126" s="0" t="s">
        <x:v>56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60</x:v>
      </x:c>
      <x:c r="N3126" s="0">
        <x:v>2071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96</x:v>
      </x:c>
      <x:c r="F3127" s="0" t="s">
        <x:v>97</x:v>
      </x:c>
      <x:c r="G3127" s="0" t="s">
        <x:v>56</x:v>
      </x:c>
      <x:c r="H3127" s="0" t="s">
        <x:v>56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60</x:v>
      </x:c>
      <x:c r="N3127" s="0">
        <x:v>524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96</x:v>
      </x:c>
      <x:c r="F3128" s="0" t="s">
        <x:v>97</x:v>
      </x:c>
      <x:c r="G3128" s="0" t="s">
        <x:v>56</x:v>
      </x:c>
      <x:c r="H3128" s="0" t="s">
        <x:v>56</x:v>
      </x:c>
      <x:c r="I3128" s="0" t="s">
        <x:v>75</x:v>
      </x:c>
      <x:c r="J3128" s="0" t="s">
        <x:v>76</x:v>
      </x:c>
      <x:c r="K3128" s="0" t="s">
        <x:v>58</x:v>
      </x:c>
      <x:c r="L3128" s="0" t="s">
        <x:v>59</x:v>
      </x:c>
      <x:c r="M3128" s="0" t="s">
        <x:v>60</x:v>
      </x:c>
      <x:c r="N3128" s="0">
        <x:v>337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96</x:v>
      </x:c>
      <x:c r="F3129" s="0" t="s">
        <x:v>97</x:v>
      </x:c>
      <x:c r="G3129" s="0" t="s">
        <x:v>56</x:v>
      </x:c>
      <x:c r="H3129" s="0" t="s">
        <x:v>56</x:v>
      </x:c>
      <x:c r="I3129" s="0" t="s">
        <x:v>75</x:v>
      </x:c>
      <x:c r="J3129" s="0" t="s">
        <x:v>76</x:v>
      </x:c>
      <x:c r="K3129" s="0" t="s">
        <x:v>61</x:v>
      </x:c>
      <x:c r="L3129" s="0" t="s">
        <x:v>62</x:v>
      </x:c>
      <x:c r="M3129" s="0" t="s">
        <x:v>60</x:v>
      </x:c>
      <x:c r="N3129" s="0">
        <x:v>296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96</x:v>
      </x:c>
      <x:c r="F3130" s="0" t="s">
        <x:v>97</x:v>
      </x:c>
      <x:c r="G3130" s="0" t="s">
        <x:v>56</x:v>
      </x:c>
      <x:c r="H3130" s="0" t="s">
        <x:v>56</x:v>
      </x:c>
      <x:c r="I3130" s="0" t="s">
        <x:v>75</x:v>
      </x:c>
      <x:c r="J3130" s="0" t="s">
        <x:v>76</x:v>
      </x:c>
      <x:c r="K3130" s="0" t="s">
        <x:v>63</x:v>
      </x:c>
      <x:c r="L3130" s="0" t="s">
        <x:v>64</x:v>
      </x:c>
      <x:c r="M3130" s="0" t="s">
        <x:v>60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96</x:v>
      </x:c>
      <x:c r="F3131" s="0" t="s">
        <x:v>97</x:v>
      </x:c>
      <x:c r="G3131" s="0" t="s">
        <x:v>77</x:v>
      </x:c>
      <x:c r="H3131" s="0" t="s">
        <x:v>77</x:v>
      </x:c>
      <x:c r="I3131" s="0" t="s">
        <x:v>52</x:v>
      </x:c>
      <x:c r="J3131" s="0" t="s">
        <x:v>57</x:v>
      </x:c>
      <x:c r="K3131" s="0" t="s">
        <x:v>58</x:v>
      </x:c>
      <x:c r="L3131" s="0" t="s">
        <x:v>59</x:v>
      </x:c>
      <x:c r="M3131" s="0" t="s">
        <x:v>60</x:v>
      </x:c>
      <x:c r="N3131" s="0">
        <x:v>27613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96</x:v>
      </x:c>
      <x:c r="F3132" s="0" t="s">
        <x:v>97</x:v>
      </x:c>
      <x:c r="G3132" s="0" t="s">
        <x:v>77</x:v>
      </x:c>
      <x:c r="H3132" s="0" t="s">
        <x:v>77</x:v>
      </x:c>
      <x:c r="I3132" s="0" t="s">
        <x:v>52</x:v>
      </x:c>
      <x:c r="J3132" s="0" t="s">
        <x:v>57</x:v>
      </x:c>
      <x:c r="K3132" s="0" t="s">
        <x:v>61</x:v>
      </x:c>
      <x:c r="L3132" s="0" t="s">
        <x:v>62</x:v>
      </x:c>
      <x:c r="M3132" s="0" t="s">
        <x:v>60</x:v>
      </x:c>
      <x:c r="N3132" s="0">
        <x:v>23329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96</x:v>
      </x:c>
      <x:c r="F3133" s="0" t="s">
        <x:v>97</x:v>
      </x:c>
      <x:c r="G3133" s="0" t="s">
        <x:v>77</x:v>
      </x:c>
      <x:c r="H3133" s="0" t="s">
        <x:v>77</x:v>
      </x:c>
      <x:c r="I3133" s="0" t="s">
        <x:v>52</x:v>
      </x:c>
      <x:c r="J3133" s="0" t="s">
        <x:v>57</x:v>
      </x:c>
      <x:c r="K3133" s="0" t="s">
        <x:v>63</x:v>
      </x:c>
      <x:c r="L3133" s="0" t="s">
        <x:v>64</x:v>
      </x:c>
      <x:c r="M3133" s="0" t="s">
        <x:v>60</x:v>
      </x:c>
      <x:c r="N3133" s="0">
        <x:v>4284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96</x:v>
      </x:c>
      <x:c r="F3134" s="0" t="s">
        <x:v>97</x:v>
      </x:c>
      <x:c r="G3134" s="0" t="s">
        <x:v>77</x:v>
      </x:c>
      <x:c r="H3134" s="0" t="s">
        <x:v>77</x:v>
      </x:c>
      <x:c r="I3134" s="0" t="s">
        <x:v>65</x:v>
      </x:c>
      <x:c r="J3134" s="0" t="s">
        <x:v>66</x:v>
      </x:c>
      <x:c r="K3134" s="0" t="s">
        <x:v>58</x:v>
      </x:c>
      <x:c r="L3134" s="0" t="s">
        <x:v>59</x:v>
      </x:c>
      <x:c r="M3134" s="0" t="s">
        <x:v>60</x:v>
      </x:c>
      <x:c r="N3134" s="0">
        <x:v>2361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96</x:v>
      </x:c>
      <x:c r="F3135" s="0" t="s">
        <x:v>97</x:v>
      </x:c>
      <x:c r="G3135" s="0" t="s">
        <x:v>77</x:v>
      </x:c>
      <x:c r="H3135" s="0" t="s">
        <x:v>77</x:v>
      </x:c>
      <x:c r="I3135" s="0" t="s">
        <x:v>65</x:v>
      </x:c>
      <x:c r="J3135" s="0" t="s">
        <x:v>66</x:v>
      </x:c>
      <x:c r="K3135" s="0" t="s">
        <x:v>61</x:v>
      </x:c>
      <x:c r="L3135" s="0" t="s">
        <x:v>62</x:v>
      </x:c>
      <x:c r="M3135" s="0" t="s">
        <x:v>60</x:v>
      </x:c>
      <x:c r="N3135" s="0">
        <x:v>1643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96</x:v>
      </x:c>
      <x:c r="F3136" s="0" t="s">
        <x:v>97</x:v>
      </x:c>
      <x:c r="G3136" s="0" t="s">
        <x:v>77</x:v>
      </x:c>
      <x:c r="H3136" s="0" t="s">
        <x:v>77</x:v>
      </x:c>
      <x:c r="I3136" s="0" t="s">
        <x:v>65</x:v>
      </x:c>
      <x:c r="J3136" s="0" t="s">
        <x:v>66</x:v>
      </x:c>
      <x:c r="K3136" s="0" t="s">
        <x:v>63</x:v>
      </x:c>
      <x:c r="L3136" s="0" t="s">
        <x:v>64</x:v>
      </x:c>
      <x:c r="M3136" s="0" t="s">
        <x:v>60</x:v>
      </x:c>
      <x:c r="N3136" s="0">
        <x:v>718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96</x:v>
      </x:c>
      <x:c r="F3137" s="0" t="s">
        <x:v>97</x:v>
      </x:c>
      <x:c r="G3137" s="0" t="s">
        <x:v>77</x:v>
      </x:c>
      <x:c r="H3137" s="0" t="s">
        <x:v>77</x:v>
      </x:c>
      <x:c r="I3137" s="0" t="s">
        <x:v>67</x:v>
      </x:c>
      <x:c r="J3137" s="0" t="s">
        <x:v>68</x:v>
      </x:c>
      <x:c r="K3137" s="0" t="s">
        <x:v>58</x:v>
      </x:c>
      <x:c r="L3137" s="0" t="s">
        <x:v>59</x:v>
      </x:c>
      <x:c r="M3137" s="0" t="s">
        <x:v>60</x:v>
      </x:c>
      <x:c r="N3137" s="0">
        <x:v>7117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96</x:v>
      </x:c>
      <x:c r="F3138" s="0" t="s">
        <x:v>97</x:v>
      </x:c>
      <x:c r="G3138" s="0" t="s">
        <x:v>77</x:v>
      </x:c>
      <x:c r="H3138" s="0" t="s">
        <x:v>77</x:v>
      </x:c>
      <x:c r="I3138" s="0" t="s">
        <x:v>67</x:v>
      </x:c>
      <x:c r="J3138" s="0" t="s">
        <x:v>68</x:v>
      </x:c>
      <x:c r="K3138" s="0" t="s">
        <x:v>61</x:v>
      </x:c>
      <x:c r="L3138" s="0" t="s">
        <x:v>62</x:v>
      </x:c>
      <x:c r="M3138" s="0" t="s">
        <x:v>60</x:v>
      </x:c>
      <x:c r="N3138" s="0">
        <x:v>6024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96</x:v>
      </x:c>
      <x:c r="F3139" s="0" t="s">
        <x:v>97</x:v>
      </x:c>
      <x:c r="G3139" s="0" t="s">
        <x:v>77</x:v>
      </x:c>
      <x:c r="H3139" s="0" t="s">
        <x:v>77</x:v>
      </x:c>
      <x:c r="I3139" s="0" t="s">
        <x:v>67</x:v>
      </x:c>
      <x:c r="J3139" s="0" t="s">
        <x:v>68</x:v>
      </x:c>
      <x:c r="K3139" s="0" t="s">
        <x:v>63</x:v>
      </x:c>
      <x:c r="L3139" s="0" t="s">
        <x:v>64</x:v>
      </x:c>
      <x:c r="M3139" s="0" t="s">
        <x:v>60</x:v>
      </x:c>
      <x:c r="N3139" s="0">
        <x:v>1093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96</x:v>
      </x:c>
      <x:c r="F3140" s="0" t="s">
        <x:v>97</x:v>
      </x:c>
      <x:c r="G3140" s="0" t="s">
        <x:v>77</x:v>
      </x:c>
      <x:c r="H3140" s="0" t="s">
        <x:v>77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  <x:c r="M3140" s="0" t="s">
        <x:v>60</x:v>
      </x:c>
      <x:c r="N3140" s="0">
        <x:v>7987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96</x:v>
      </x:c>
      <x:c r="F3141" s="0" t="s">
        <x:v>97</x:v>
      </x:c>
      <x:c r="G3141" s="0" t="s">
        <x:v>77</x:v>
      </x:c>
      <x:c r="H3141" s="0" t="s">
        <x:v>77</x:v>
      </x:c>
      <x:c r="I3141" s="0" t="s">
        <x:v>69</x:v>
      </x:c>
      <x:c r="J3141" s="0" t="s">
        <x:v>70</x:v>
      </x:c>
      <x:c r="K3141" s="0" t="s">
        <x:v>61</x:v>
      </x:c>
      <x:c r="L3141" s="0" t="s">
        <x:v>62</x:v>
      </x:c>
      <x:c r="M3141" s="0" t="s">
        <x:v>60</x:v>
      </x:c>
      <x:c r="N3141" s="0">
        <x:v>6980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96</x:v>
      </x:c>
      <x:c r="F3142" s="0" t="s">
        <x:v>97</x:v>
      </x:c>
      <x:c r="G3142" s="0" t="s">
        <x:v>77</x:v>
      </x:c>
      <x:c r="H3142" s="0" t="s">
        <x:v>77</x:v>
      </x:c>
      <x:c r="I3142" s="0" t="s">
        <x:v>69</x:v>
      </x:c>
      <x:c r="J3142" s="0" t="s">
        <x:v>70</x:v>
      </x:c>
      <x:c r="K3142" s="0" t="s">
        <x:v>63</x:v>
      </x:c>
      <x:c r="L3142" s="0" t="s">
        <x:v>64</x:v>
      </x:c>
      <x:c r="M3142" s="0" t="s">
        <x:v>60</x:v>
      </x:c>
      <x:c r="N3142" s="0">
        <x:v>1007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96</x:v>
      </x:c>
      <x:c r="F3143" s="0" t="s">
        <x:v>97</x:v>
      </x:c>
      <x:c r="G3143" s="0" t="s">
        <x:v>77</x:v>
      </x:c>
      <x:c r="H3143" s="0" t="s">
        <x:v>77</x:v>
      </x:c>
      <x:c r="I3143" s="0" t="s">
        <x:v>71</x:v>
      </x:c>
      <x:c r="J3143" s="0" t="s">
        <x:v>72</x:v>
      </x:c>
      <x:c r="K3143" s="0" t="s">
        <x:v>58</x:v>
      </x:c>
      <x:c r="L3143" s="0" t="s">
        <x:v>59</x:v>
      </x:c>
      <x:c r="M3143" s="0" t="s">
        <x:v>60</x:v>
      </x:c>
      <x:c r="N3143" s="0">
        <x:v>6273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96</x:v>
      </x:c>
      <x:c r="F3144" s="0" t="s">
        <x:v>97</x:v>
      </x:c>
      <x:c r="G3144" s="0" t="s">
        <x:v>77</x:v>
      </x:c>
      <x:c r="H3144" s="0" t="s">
        <x:v>77</x:v>
      </x:c>
      <x:c r="I3144" s="0" t="s">
        <x:v>71</x:v>
      </x:c>
      <x:c r="J3144" s="0" t="s">
        <x:v>72</x:v>
      </x:c>
      <x:c r="K3144" s="0" t="s">
        <x:v>61</x:v>
      </x:c>
      <x:c r="L3144" s="0" t="s">
        <x:v>62</x:v>
      </x:c>
      <x:c r="M3144" s="0" t="s">
        <x:v>60</x:v>
      </x:c>
      <x:c r="N3144" s="0">
        <x:v>5483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96</x:v>
      </x:c>
      <x:c r="F3145" s="0" t="s">
        <x:v>97</x:v>
      </x:c>
      <x:c r="G3145" s="0" t="s">
        <x:v>77</x:v>
      </x:c>
      <x:c r="H3145" s="0" t="s">
        <x:v>77</x:v>
      </x:c>
      <x:c r="I3145" s="0" t="s">
        <x:v>71</x:v>
      </x:c>
      <x:c r="J3145" s="0" t="s">
        <x:v>72</x:v>
      </x:c>
      <x:c r="K3145" s="0" t="s">
        <x:v>63</x:v>
      </x:c>
      <x:c r="L3145" s="0" t="s">
        <x:v>64</x:v>
      </x:c>
      <x:c r="M3145" s="0" t="s">
        <x:v>60</x:v>
      </x:c>
      <x:c r="N3145" s="0">
        <x:v>790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96</x:v>
      </x:c>
      <x:c r="F3146" s="0" t="s">
        <x:v>97</x:v>
      </x:c>
      <x:c r="G3146" s="0" t="s">
        <x:v>77</x:v>
      </x:c>
      <x:c r="H3146" s="0" t="s">
        <x:v>77</x:v>
      </x:c>
      <x:c r="I3146" s="0" t="s">
        <x:v>73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3415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96</x:v>
      </x:c>
      <x:c r="F3147" s="0" t="s">
        <x:v>97</x:v>
      </x:c>
      <x:c r="G3147" s="0" t="s">
        <x:v>77</x:v>
      </x:c>
      <x:c r="H3147" s="0" t="s">
        <x:v>77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2794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96</x:v>
      </x:c>
      <x:c r="F3148" s="0" t="s">
        <x:v>97</x:v>
      </x:c>
      <x:c r="G3148" s="0" t="s">
        <x:v>77</x:v>
      </x:c>
      <x:c r="H3148" s="0" t="s">
        <x:v>77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621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96</x:v>
      </x:c>
      <x:c r="F3149" s="0" t="s">
        <x:v>97</x:v>
      </x:c>
      <x:c r="G3149" s="0" t="s">
        <x:v>77</x:v>
      </x:c>
      <x:c r="H3149" s="0" t="s">
        <x:v>77</x:v>
      </x:c>
      <x:c r="I3149" s="0" t="s">
        <x:v>75</x:v>
      </x:c>
      <x:c r="J3149" s="0" t="s">
        <x:v>76</x:v>
      </x:c>
      <x:c r="K3149" s="0" t="s">
        <x:v>58</x:v>
      </x:c>
      <x:c r="L3149" s="0" t="s">
        <x:v>59</x:v>
      </x:c>
      <x:c r="M3149" s="0" t="s">
        <x:v>60</x:v>
      </x:c>
      <x:c r="N3149" s="0">
        <x:v>460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96</x:v>
      </x:c>
      <x:c r="F3150" s="0" t="s">
        <x:v>97</x:v>
      </x:c>
      <x:c r="G3150" s="0" t="s">
        <x:v>77</x:v>
      </x:c>
      <x:c r="H3150" s="0" t="s">
        <x:v>77</x:v>
      </x:c>
      <x:c r="I3150" s="0" t="s">
        <x:v>75</x:v>
      </x:c>
      <x:c r="J3150" s="0" t="s">
        <x:v>76</x:v>
      </x:c>
      <x:c r="K3150" s="0" t="s">
        <x:v>61</x:v>
      </x:c>
      <x:c r="L3150" s="0" t="s">
        <x:v>62</x:v>
      </x:c>
      <x:c r="M3150" s="0" t="s">
        <x:v>60</x:v>
      </x:c>
      <x:c r="N3150" s="0">
        <x:v>405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96</x:v>
      </x:c>
      <x:c r="F3151" s="0" t="s">
        <x:v>97</x:v>
      </x:c>
      <x:c r="G3151" s="0" t="s">
        <x:v>77</x:v>
      </x:c>
      <x:c r="H3151" s="0" t="s">
        <x:v>77</x:v>
      </x:c>
      <x:c r="I3151" s="0" t="s">
        <x:v>75</x:v>
      </x:c>
      <x:c r="J3151" s="0" t="s">
        <x:v>76</x:v>
      </x:c>
      <x:c r="K3151" s="0" t="s">
        <x:v>63</x:v>
      </x:c>
      <x:c r="L3151" s="0" t="s">
        <x:v>64</x:v>
      </x:c>
      <x:c r="M3151" s="0" t="s">
        <x:v>60</x:v>
      </x:c>
      <x:c r="N3151" s="0">
        <x:v>55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98</x:v>
      </x:c>
      <x:c r="F3152" s="0" t="s">
        <x:v>99</x:v>
      </x:c>
      <x:c r="G3152" s="0" t="s">
        <x:v>56</x:v>
      </x:c>
      <x:c r="H3152" s="0" t="s">
        <x:v>56</x:v>
      </x:c>
      <x:c r="I3152" s="0" t="s">
        <x:v>52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40015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98</x:v>
      </x:c>
      <x:c r="F3153" s="0" t="s">
        <x:v>99</x:v>
      </x:c>
      <x:c r="G3153" s="0" t="s">
        <x:v>56</x:v>
      </x:c>
      <x:c r="H3153" s="0" t="s">
        <x:v>56</x:v>
      </x:c>
      <x:c r="I3153" s="0" t="s">
        <x:v>52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34240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98</x:v>
      </x:c>
      <x:c r="F3154" s="0" t="s">
        <x:v>99</x:v>
      </x:c>
      <x:c r="G3154" s="0" t="s">
        <x:v>56</x:v>
      </x:c>
      <x:c r="H3154" s="0" t="s">
        <x:v>56</x:v>
      </x:c>
      <x:c r="I3154" s="0" t="s">
        <x:v>52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5775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98</x:v>
      </x:c>
      <x:c r="F3155" s="0" t="s">
        <x:v>99</x:v>
      </x:c>
      <x:c r="G3155" s="0" t="s">
        <x:v>56</x:v>
      </x:c>
      <x:c r="H3155" s="0" t="s">
        <x:v>56</x:v>
      </x:c>
      <x:c r="I3155" s="0" t="s">
        <x:v>65</x:v>
      </x:c>
      <x:c r="J3155" s="0" t="s">
        <x:v>66</x:v>
      </x:c>
      <x:c r="K3155" s="0" t="s">
        <x:v>58</x:v>
      </x:c>
      <x:c r="L3155" s="0" t="s">
        <x:v>59</x:v>
      </x:c>
      <x:c r="M3155" s="0" t="s">
        <x:v>60</x:v>
      </x:c>
      <x:c r="N3155" s="0">
        <x:v>3779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98</x:v>
      </x:c>
      <x:c r="F3156" s="0" t="s">
        <x:v>99</x:v>
      </x:c>
      <x:c r="G3156" s="0" t="s">
        <x:v>56</x:v>
      </x:c>
      <x:c r="H3156" s="0" t="s">
        <x:v>56</x:v>
      </x:c>
      <x:c r="I3156" s="0" t="s">
        <x:v>65</x:v>
      </x:c>
      <x:c r="J3156" s="0" t="s">
        <x:v>66</x:v>
      </x:c>
      <x:c r="K3156" s="0" t="s">
        <x:v>61</x:v>
      </x:c>
      <x:c r="L3156" s="0" t="s">
        <x:v>62</x:v>
      </x:c>
      <x:c r="M3156" s="0" t="s">
        <x:v>60</x:v>
      </x:c>
      <x:c r="N3156" s="0">
        <x:v>2707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98</x:v>
      </x:c>
      <x:c r="F3157" s="0" t="s">
        <x:v>99</x:v>
      </x:c>
      <x:c r="G3157" s="0" t="s">
        <x:v>56</x:v>
      </x:c>
      <x:c r="H3157" s="0" t="s">
        <x:v>56</x:v>
      </x:c>
      <x:c r="I3157" s="0" t="s">
        <x:v>65</x:v>
      </x:c>
      <x:c r="J3157" s="0" t="s">
        <x:v>66</x:v>
      </x:c>
      <x:c r="K3157" s="0" t="s">
        <x:v>63</x:v>
      </x:c>
      <x:c r="L3157" s="0" t="s">
        <x:v>64</x:v>
      </x:c>
      <x:c r="M3157" s="0" t="s">
        <x:v>60</x:v>
      </x:c>
      <x:c r="N3157" s="0">
        <x:v>1072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98</x:v>
      </x:c>
      <x:c r="F3158" s="0" t="s">
        <x:v>99</x:v>
      </x:c>
      <x:c r="G3158" s="0" t="s">
        <x:v>56</x:v>
      </x:c>
      <x:c r="H3158" s="0" t="s">
        <x:v>56</x:v>
      </x:c>
      <x:c r="I3158" s="0" t="s">
        <x:v>67</x:v>
      </x:c>
      <x:c r="J3158" s="0" t="s">
        <x:v>68</x:v>
      </x:c>
      <x:c r="K3158" s="0" t="s">
        <x:v>58</x:v>
      </x:c>
      <x:c r="L3158" s="0" t="s">
        <x:v>59</x:v>
      </x:c>
      <x:c r="M3158" s="0" t="s">
        <x:v>60</x:v>
      </x:c>
      <x:c r="N3158" s="0">
        <x:v>12633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98</x:v>
      </x:c>
      <x:c r="F3159" s="0" t="s">
        <x:v>99</x:v>
      </x:c>
      <x:c r="G3159" s="0" t="s">
        <x:v>56</x:v>
      </x:c>
      <x:c r="H3159" s="0" t="s">
        <x:v>56</x:v>
      </x:c>
      <x:c r="I3159" s="0" t="s">
        <x:v>67</x:v>
      </x:c>
      <x:c r="J3159" s="0" t="s">
        <x:v>68</x:v>
      </x:c>
      <x:c r="K3159" s="0" t="s">
        <x:v>61</x:v>
      </x:c>
      <x:c r="L3159" s="0" t="s">
        <x:v>62</x:v>
      </x:c>
      <x:c r="M3159" s="0" t="s">
        <x:v>60</x:v>
      </x:c>
      <x:c r="N3159" s="0">
        <x:v>10905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98</x:v>
      </x:c>
      <x:c r="F3160" s="0" t="s">
        <x:v>99</x:v>
      </x:c>
      <x:c r="G3160" s="0" t="s">
        <x:v>56</x:v>
      </x:c>
      <x:c r="H3160" s="0" t="s">
        <x:v>56</x:v>
      </x:c>
      <x:c r="I3160" s="0" t="s">
        <x:v>67</x:v>
      </x:c>
      <x:c r="J3160" s="0" t="s">
        <x:v>68</x:v>
      </x:c>
      <x:c r="K3160" s="0" t="s">
        <x:v>63</x:v>
      </x:c>
      <x:c r="L3160" s="0" t="s">
        <x:v>64</x:v>
      </x:c>
      <x:c r="M3160" s="0" t="s">
        <x:v>60</x:v>
      </x:c>
      <x:c r="N3160" s="0">
        <x:v>1728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98</x:v>
      </x:c>
      <x:c r="F3161" s="0" t="s">
        <x:v>99</x:v>
      </x:c>
      <x:c r="G3161" s="0" t="s">
        <x:v>56</x:v>
      </x:c>
      <x:c r="H3161" s="0" t="s">
        <x:v>56</x:v>
      </x:c>
      <x:c r="I3161" s="0" t="s">
        <x:v>69</x:v>
      </x:c>
      <x:c r="J3161" s="0" t="s">
        <x:v>70</x:v>
      </x:c>
      <x:c r="K3161" s="0" t="s">
        <x:v>58</x:v>
      </x:c>
      <x:c r="L3161" s="0" t="s">
        <x:v>59</x:v>
      </x:c>
      <x:c r="M3161" s="0" t="s">
        <x:v>60</x:v>
      </x:c>
      <x:c r="N3161" s="0">
        <x:v>11207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98</x:v>
      </x:c>
      <x:c r="F3162" s="0" t="s">
        <x:v>99</x:v>
      </x:c>
      <x:c r="G3162" s="0" t="s">
        <x:v>56</x:v>
      </x:c>
      <x:c r="H3162" s="0" t="s">
        <x:v>56</x:v>
      </x:c>
      <x:c r="I3162" s="0" t="s">
        <x:v>69</x:v>
      </x:c>
      <x:c r="J3162" s="0" t="s">
        <x:v>70</x:v>
      </x:c>
      <x:c r="K3162" s="0" t="s">
        <x:v>61</x:v>
      </x:c>
      <x:c r="L3162" s="0" t="s">
        <x:v>62</x:v>
      </x:c>
      <x:c r="M3162" s="0" t="s">
        <x:v>60</x:v>
      </x:c>
      <x:c r="N3162" s="0">
        <x:v>9819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98</x:v>
      </x:c>
      <x:c r="F3163" s="0" t="s">
        <x:v>99</x:v>
      </x:c>
      <x:c r="G3163" s="0" t="s">
        <x:v>56</x:v>
      </x:c>
      <x:c r="H3163" s="0" t="s">
        <x:v>56</x:v>
      </x:c>
      <x:c r="I3163" s="0" t="s">
        <x:v>69</x:v>
      </x:c>
      <x:c r="J3163" s="0" t="s">
        <x:v>70</x:v>
      </x:c>
      <x:c r="K3163" s="0" t="s">
        <x:v>63</x:v>
      </x:c>
      <x:c r="L3163" s="0" t="s">
        <x:v>64</x:v>
      </x:c>
      <x:c r="M3163" s="0" t="s">
        <x:v>60</x:v>
      </x:c>
      <x:c r="N3163" s="0">
        <x:v>1388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98</x:v>
      </x:c>
      <x:c r="F3164" s="0" t="s">
        <x:v>99</x:v>
      </x:c>
      <x:c r="G3164" s="0" t="s">
        <x:v>56</x:v>
      </x:c>
      <x:c r="H3164" s="0" t="s">
        <x:v>56</x:v>
      </x:c>
      <x:c r="I3164" s="0" t="s">
        <x:v>71</x:v>
      </x:c>
      <x:c r="J3164" s="0" t="s">
        <x:v>72</x:v>
      </x:c>
      <x:c r="K3164" s="0" t="s">
        <x:v>58</x:v>
      </x:c>
      <x:c r="L3164" s="0" t="s">
        <x:v>59</x:v>
      </x:c>
      <x:c r="M3164" s="0" t="s">
        <x:v>60</x:v>
      </x:c>
      <x:c r="N3164" s="0">
        <x:v>7931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98</x:v>
      </x:c>
      <x:c r="F3165" s="0" t="s">
        <x:v>99</x:v>
      </x:c>
      <x:c r="G3165" s="0" t="s">
        <x:v>56</x:v>
      </x:c>
      <x:c r="H3165" s="0" t="s">
        <x:v>56</x:v>
      </x:c>
      <x:c r="I3165" s="0" t="s">
        <x:v>71</x:v>
      </x:c>
      <x:c r="J3165" s="0" t="s">
        <x:v>72</x:v>
      </x:c>
      <x:c r="K3165" s="0" t="s">
        <x:v>61</x:v>
      </x:c>
      <x:c r="L3165" s="0" t="s">
        <x:v>62</x:v>
      </x:c>
      <x:c r="M3165" s="0" t="s">
        <x:v>60</x:v>
      </x:c>
      <x:c r="N3165" s="0">
        <x:v>6968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98</x:v>
      </x:c>
      <x:c r="F3166" s="0" t="s">
        <x:v>99</x:v>
      </x:c>
      <x:c r="G3166" s="0" t="s">
        <x:v>56</x:v>
      </x:c>
      <x:c r="H3166" s="0" t="s">
        <x:v>56</x:v>
      </x:c>
      <x:c r="I3166" s="0" t="s">
        <x:v>71</x:v>
      </x:c>
      <x:c r="J3166" s="0" t="s">
        <x:v>72</x:v>
      </x:c>
      <x:c r="K3166" s="0" t="s">
        <x:v>63</x:v>
      </x:c>
      <x:c r="L3166" s="0" t="s">
        <x:v>64</x:v>
      </x:c>
      <x:c r="M3166" s="0" t="s">
        <x:v>60</x:v>
      </x:c>
      <x:c r="N3166" s="0">
        <x:v>963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98</x:v>
      </x:c>
      <x:c r="F3167" s="0" t="s">
        <x:v>99</x:v>
      </x:c>
      <x:c r="G3167" s="0" t="s">
        <x:v>56</x:v>
      </x:c>
      <x:c r="H3167" s="0" t="s">
        <x:v>56</x:v>
      </x:c>
      <x:c r="I3167" s="0" t="s">
        <x:v>73</x:v>
      </x:c>
      <x:c r="J3167" s="0" t="s">
        <x:v>74</x:v>
      </x:c>
      <x:c r="K3167" s="0" t="s">
        <x:v>58</x:v>
      </x:c>
      <x:c r="L3167" s="0" t="s">
        <x:v>59</x:v>
      </x:c>
      <x:c r="M3167" s="0" t="s">
        <x:v>60</x:v>
      </x:c>
      <x:c r="N3167" s="0">
        <x:v>3947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98</x:v>
      </x:c>
      <x:c r="F3168" s="0" t="s">
        <x:v>99</x:v>
      </x:c>
      <x:c r="G3168" s="0" t="s">
        <x:v>56</x:v>
      </x:c>
      <x:c r="H3168" s="0" t="s">
        <x:v>56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60</x:v>
      </x:c>
      <x:c r="N3168" s="0">
        <x:v>3364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98</x:v>
      </x:c>
      <x:c r="F3169" s="0" t="s">
        <x:v>99</x:v>
      </x:c>
      <x:c r="G3169" s="0" t="s">
        <x:v>56</x:v>
      </x:c>
      <x:c r="H3169" s="0" t="s">
        <x:v>56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60</x:v>
      </x:c>
      <x:c r="N3169" s="0">
        <x:v>583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98</x:v>
      </x:c>
      <x:c r="F3170" s="0" t="s">
        <x:v>99</x:v>
      </x:c>
      <x:c r="G3170" s="0" t="s">
        <x:v>56</x:v>
      </x:c>
      <x:c r="H3170" s="0" t="s">
        <x:v>56</x:v>
      </x:c>
      <x:c r="I3170" s="0" t="s">
        <x:v>75</x:v>
      </x:c>
      <x:c r="J3170" s="0" t="s">
        <x:v>76</x:v>
      </x:c>
      <x:c r="K3170" s="0" t="s">
        <x:v>58</x:v>
      </x:c>
      <x:c r="L3170" s="0" t="s">
        <x:v>59</x:v>
      </x:c>
      <x:c r="M3170" s="0" t="s">
        <x:v>60</x:v>
      </x:c>
      <x:c r="N3170" s="0">
        <x:v>518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98</x:v>
      </x:c>
      <x:c r="F3171" s="0" t="s">
        <x:v>99</x:v>
      </x:c>
      <x:c r="G3171" s="0" t="s">
        <x:v>56</x:v>
      </x:c>
      <x:c r="H3171" s="0" t="s">
        <x:v>56</x:v>
      </x:c>
      <x:c r="I3171" s="0" t="s">
        <x:v>75</x:v>
      </x:c>
      <x:c r="J3171" s="0" t="s">
        <x:v>76</x:v>
      </x:c>
      <x:c r="K3171" s="0" t="s">
        <x:v>61</x:v>
      </x:c>
      <x:c r="L3171" s="0" t="s">
        <x:v>62</x:v>
      </x:c>
      <x:c r="M3171" s="0" t="s">
        <x:v>60</x:v>
      </x:c>
      <x:c r="N3171" s="0">
        <x:v>477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98</x:v>
      </x:c>
      <x:c r="F3172" s="0" t="s">
        <x:v>99</x:v>
      </x:c>
      <x:c r="G3172" s="0" t="s">
        <x:v>56</x:v>
      </x:c>
      <x:c r="H3172" s="0" t="s">
        <x:v>56</x:v>
      </x:c>
      <x:c r="I3172" s="0" t="s">
        <x:v>75</x:v>
      </x:c>
      <x:c r="J3172" s="0" t="s">
        <x:v>76</x:v>
      </x:c>
      <x:c r="K3172" s="0" t="s">
        <x:v>63</x:v>
      </x:c>
      <x:c r="L3172" s="0" t="s">
        <x:v>64</x:v>
      </x:c>
      <x:c r="M3172" s="0" t="s">
        <x:v>60</x:v>
      </x:c>
      <x:c r="N3172" s="0">
        <x:v>41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98</x:v>
      </x:c>
      <x:c r="F3173" s="0" t="s">
        <x:v>99</x:v>
      </x:c>
      <x:c r="G3173" s="0" t="s">
        <x:v>77</x:v>
      </x:c>
      <x:c r="H3173" s="0" t="s">
        <x:v>77</x:v>
      </x:c>
      <x:c r="I3173" s="0" t="s">
        <x:v>52</x:v>
      </x:c>
      <x:c r="J3173" s="0" t="s">
        <x:v>57</x:v>
      </x:c>
      <x:c r="K3173" s="0" t="s">
        <x:v>58</x:v>
      </x:c>
      <x:c r="L3173" s="0" t="s">
        <x:v>59</x:v>
      </x:c>
      <x:c r="M3173" s="0" t="s">
        <x:v>60</x:v>
      </x:c>
      <x:c r="N3173" s="0">
        <x:v>42296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98</x:v>
      </x:c>
      <x:c r="F3174" s="0" t="s">
        <x:v>99</x:v>
      </x:c>
      <x:c r="G3174" s="0" t="s">
        <x:v>77</x:v>
      </x:c>
      <x:c r="H3174" s="0" t="s">
        <x:v>77</x:v>
      </x:c>
      <x:c r="I3174" s="0" t="s">
        <x:v>52</x:v>
      </x:c>
      <x:c r="J3174" s="0" t="s">
        <x:v>57</x:v>
      </x:c>
      <x:c r="K3174" s="0" t="s">
        <x:v>61</x:v>
      </x:c>
      <x:c r="L3174" s="0" t="s">
        <x:v>62</x:v>
      </x:c>
      <x:c r="M3174" s="0" t="s">
        <x:v>60</x:v>
      </x:c>
      <x:c r="N3174" s="0">
        <x:v>37487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98</x:v>
      </x:c>
      <x:c r="F3175" s="0" t="s">
        <x:v>99</x:v>
      </x:c>
      <x:c r="G3175" s="0" t="s">
        <x:v>77</x:v>
      </x:c>
      <x:c r="H3175" s="0" t="s">
        <x:v>77</x:v>
      </x:c>
      <x:c r="I3175" s="0" t="s">
        <x:v>52</x:v>
      </x:c>
      <x:c r="J3175" s="0" t="s">
        <x:v>57</x:v>
      </x:c>
      <x:c r="K3175" s="0" t="s">
        <x:v>63</x:v>
      </x:c>
      <x:c r="L3175" s="0" t="s">
        <x:v>64</x:v>
      </x:c>
      <x:c r="M3175" s="0" t="s">
        <x:v>60</x:v>
      </x:c>
      <x:c r="N3175" s="0">
        <x:v>4809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98</x:v>
      </x:c>
      <x:c r="F3176" s="0" t="s">
        <x:v>99</x:v>
      </x:c>
      <x:c r="G3176" s="0" t="s">
        <x:v>77</x:v>
      </x:c>
      <x:c r="H3176" s="0" t="s">
        <x:v>77</x:v>
      </x:c>
      <x:c r="I3176" s="0" t="s">
        <x:v>65</x:v>
      </x:c>
      <x:c r="J3176" s="0" t="s">
        <x:v>66</x:v>
      </x:c>
      <x:c r="K3176" s="0" t="s">
        <x:v>58</x:v>
      </x:c>
      <x:c r="L3176" s="0" t="s">
        <x:v>59</x:v>
      </x:c>
      <x:c r="M3176" s="0" t="s">
        <x:v>60</x:v>
      </x:c>
      <x:c r="N3176" s="0">
        <x:v>3224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98</x:v>
      </x:c>
      <x:c r="F3177" s="0" t="s">
        <x:v>99</x:v>
      </x:c>
      <x:c r="G3177" s="0" t="s">
        <x:v>77</x:v>
      </x:c>
      <x:c r="H3177" s="0" t="s">
        <x:v>77</x:v>
      </x:c>
      <x:c r="I3177" s="0" t="s">
        <x:v>65</x:v>
      </x:c>
      <x:c r="J3177" s="0" t="s">
        <x:v>66</x:v>
      </x:c>
      <x:c r="K3177" s="0" t="s">
        <x:v>61</x:v>
      </x:c>
      <x:c r="L3177" s="0" t="s">
        <x:v>62</x:v>
      </x:c>
      <x:c r="M3177" s="0" t="s">
        <x:v>60</x:v>
      </x:c>
      <x:c r="N3177" s="0">
        <x:v>2496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98</x:v>
      </x:c>
      <x:c r="F3178" s="0" t="s">
        <x:v>99</x:v>
      </x:c>
      <x:c r="G3178" s="0" t="s">
        <x:v>77</x:v>
      </x:c>
      <x:c r="H3178" s="0" t="s">
        <x:v>77</x:v>
      </x:c>
      <x:c r="I3178" s="0" t="s">
        <x:v>65</x:v>
      </x:c>
      <x:c r="J3178" s="0" t="s">
        <x:v>66</x:v>
      </x:c>
      <x:c r="K3178" s="0" t="s">
        <x:v>63</x:v>
      </x:c>
      <x:c r="L3178" s="0" t="s">
        <x:v>64</x:v>
      </x:c>
      <x:c r="M3178" s="0" t="s">
        <x:v>60</x:v>
      </x:c>
      <x:c r="N3178" s="0">
        <x:v>728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98</x:v>
      </x:c>
      <x:c r="F3179" s="0" t="s">
        <x:v>99</x:v>
      </x:c>
      <x:c r="G3179" s="0" t="s">
        <x:v>77</x:v>
      </x:c>
      <x:c r="H3179" s="0" t="s">
        <x:v>77</x:v>
      </x:c>
      <x:c r="I3179" s="0" t="s">
        <x:v>67</x:v>
      </x:c>
      <x:c r="J3179" s="0" t="s">
        <x:v>68</x:v>
      </x:c>
      <x:c r="K3179" s="0" t="s">
        <x:v>58</x:v>
      </x:c>
      <x:c r="L3179" s="0" t="s">
        <x:v>59</x:v>
      </x:c>
      <x:c r="M3179" s="0" t="s">
        <x:v>60</x:v>
      </x:c>
      <x:c r="N3179" s="0">
        <x:v>10342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98</x:v>
      </x:c>
      <x:c r="F3180" s="0" t="s">
        <x:v>99</x:v>
      </x:c>
      <x:c r="G3180" s="0" t="s">
        <x:v>77</x:v>
      </x:c>
      <x:c r="H3180" s="0" t="s">
        <x:v>77</x:v>
      </x:c>
      <x:c r="I3180" s="0" t="s">
        <x:v>67</x:v>
      </x:c>
      <x:c r="J3180" s="0" t="s">
        <x:v>68</x:v>
      </x:c>
      <x:c r="K3180" s="0" t="s">
        <x:v>61</x:v>
      </x:c>
      <x:c r="L3180" s="0" t="s">
        <x:v>62</x:v>
      </x:c>
      <x:c r="M3180" s="0" t="s">
        <x:v>60</x:v>
      </x:c>
      <x:c r="N3180" s="0">
        <x:v>9151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98</x:v>
      </x:c>
      <x:c r="F3181" s="0" t="s">
        <x:v>99</x:v>
      </x:c>
      <x:c r="G3181" s="0" t="s">
        <x:v>77</x:v>
      </x:c>
      <x:c r="H3181" s="0" t="s">
        <x:v>77</x:v>
      </x:c>
      <x:c r="I3181" s="0" t="s">
        <x:v>67</x:v>
      </x:c>
      <x:c r="J3181" s="0" t="s">
        <x:v>68</x:v>
      </x:c>
      <x:c r="K3181" s="0" t="s">
        <x:v>63</x:v>
      </x:c>
      <x:c r="L3181" s="0" t="s">
        <x:v>64</x:v>
      </x:c>
      <x:c r="M3181" s="0" t="s">
        <x:v>60</x:v>
      </x:c>
      <x:c r="N3181" s="0">
        <x:v>1191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98</x:v>
      </x:c>
      <x:c r="F3182" s="0" t="s">
        <x:v>99</x:v>
      </x:c>
      <x:c r="G3182" s="0" t="s">
        <x:v>77</x:v>
      </x:c>
      <x:c r="H3182" s="0" t="s">
        <x:v>77</x:v>
      </x:c>
      <x:c r="I3182" s="0" t="s">
        <x:v>69</x:v>
      </x:c>
      <x:c r="J3182" s="0" t="s">
        <x:v>70</x:v>
      </x:c>
      <x:c r="K3182" s="0" t="s">
        <x:v>58</x:v>
      </x:c>
      <x:c r="L3182" s="0" t="s">
        <x:v>59</x:v>
      </x:c>
      <x:c r="M3182" s="0" t="s">
        <x:v>60</x:v>
      </x:c>
      <x:c r="N3182" s="0">
        <x:v>13104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98</x:v>
      </x:c>
      <x:c r="F3183" s="0" t="s">
        <x:v>99</x:v>
      </x:c>
      <x:c r="G3183" s="0" t="s">
        <x:v>77</x:v>
      </x:c>
      <x:c r="H3183" s="0" t="s">
        <x:v>77</x:v>
      </x:c>
      <x:c r="I3183" s="0" t="s">
        <x:v>69</x:v>
      </x:c>
      <x:c r="J3183" s="0" t="s">
        <x:v>70</x:v>
      </x:c>
      <x:c r="K3183" s="0" t="s">
        <x:v>61</x:v>
      </x:c>
      <x:c r="L3183" s="0" t="s">
        <x:v>62</x:v>
      </x:c>
      <x:c r="M3183" s="0" t="s">
        <x:v>60</x:v>
      </x:c>
      <x:c r="N3183" s="0">
        <x:v>11915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98</x:v>
      </x:c>
      <x:c r="F3184" s="0" t="s">
        <x:v>99</x:v>
      </x:c>
      <x:c r="G3184" s="0" t="s">
        <x:v>77</x:v>
      </x:c>
      <x:c r="H3184" s="0" t="s">
        <x:v>77</x:v>
      </x:c>
      <x:c r="I3184" s="0" t="s">
        <x:v>69</x:v>
      </x:c>
      <x:c r="J3184" s="0" t="s">
        <x:v>70</x:v>
      </x:c>
      <x:c r="K3184" s="0" t="s">
        <x:v>63</x:v>
      </x:c>
      <x:c r="L3184" s="0" t="s">
        <x:v>64</x:v>
      </x:c>
      <x:c r="M3184" s="0" t="s">
        <x:v>60</x:v>
      </x:c>
      <x:c r="N3184" s="0">
        <x:v>1189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98</x:v>
      </x:c>
      <x:c r="F3185" s="0" t="s">
        <x:v>99</x:v>
      </x:c>
      <x:c r="G3185" s="0" t="s">
        <x:v>77</x:v>
      </x:c>
      <x:c r="H3185" s="0" t="s">
        <x:v>77</x:v>
      </x:c>
      <x:c r="I3185" s="0" t="s">
        <x:v>71</x:v>
      </x:c>
      <x:c r="J3185" s="0" t="s">
        <x:v>72</x:v>
      </x:c>
      <x:c r="K3185" s="0" t="s">
        <x:v>58</x:v>
      </x:c>
      <x:c r="L3185" s="0" t="s">
        <x:v>59</x:v>
      </x:c>
      <x:c r="M3185" s="0" t="s">
        <x:v>60</x:v>
      </x:c>
      <x:c r="N3185" s="0">
        <x:v>9678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98</x:v>
      </x:c>
      <x:c r="F3186" s="0" t="s">
        <x:v>99</x:v>
      </x:c>
      <x:c r="G3186" s="0" t="s">
        <x:v>77</x:v>
      </x:c>
      <x:c r="H3186" s="0" t="s">
        <x:v>77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60</x:v>
      </x:c>
      <x:c r="N3186" s="0">
        <x:v>8749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98</x:v>
      </x:c>
      <x:c r="F3187" s="0" t="s">
        <x:v>99</x:v>
      </x:c>
      <x:c r="G3187" s="0" t="s">
        <x:v>77</x:v>
      </x:c>
      <x:c r="H3187" s="0" t="s">
        <x:v>77</x:v>
      </x:c>
      <x:c r="I3187" s="0" t="s">
        <x:v>71</x:v>
      </x:c>
      <x:c r="J3187" s="0" t="s">
        <x:v>72</x:v>
      </x:c>
      <x:c r="K3187" s="0" t="s">
        <x:v>63</x:v>
      </x:c>
      <x:c r="L3187" s="0" t="s">
        <x:v>64</x:v>
      </x:c>
      <x:c r="M3187" s="0" t="s">
        <x:v>60</x:v>
      </x:c>
      <x:c r="N3187" s="0">
        <x:v>929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98</x:v>
      </x:c>
      <x:c r="F3188" s="0" t="s">
        <x:v>99</x:v>
      </x:c>
      <x:c r="G3188" s="0" t="s">
        <x:v>77</x:v>
      </x:c>
      <x:c r="H3188" s="0" t="s">
        <x:v>77</x:v>
      </x:c>
      <x:c r="I3188" s="0" t="s">
        <x:v>73</x:v>
      </x:c>
      <x:c r="J3188" s="0" t="s">
        <x:v>74</x:v>
      </x:c>
      <x:c r="K3188" s="0" t="s">
        <x:v>58</x:v>
      </x:c>
      <x:c r="L3188" s="0" t="s">
        <x:v>59</x:v>
      </x:c>
      <x:c r="M3188" s="0" t="s">
        <x:v>60</x:v>
      </x:c>
      <x:c r="N3188" s="0">
        <x:v>5241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98</x:v>
      </x:c>
      <x:c r="F3189" s="0" t="s">
        <x:v>99</x:v>
      </x:c>
      <x:c r="G3189" s="0" t="s">
        <x:v>77</x:v>
      </x:c>
      <x:c r="H3189" s="0" t="s">
        <x:v>77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60</x:v>
      </x:c>
      <x:c r="N3189" s="0">
        <x:v>4516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98</x:v>
      </x:c>
      <x:c r="F3190" s="0" t="s">
        <x:v>99</x:v>
      </x:c>
      <x:c r="G3190" s="0" t="s">
        <x:v>77</x:v>
      </x:c>
      <x:c r="H3190" s="0" t="s">
        <x:v>77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60</x:v>
      </x:c>
      <x:c r="N3190" s="0">
        <x:v>725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98</x:v>
      </x:c>
      <x:c r="F3191" s="0" t="s">
        <x:v>99</x:v>
      </x:c>
      <x:c r="G3191" s="0" t="s">
        <x:v>77</x:v>
      </x:c>
      <x:c r="H3191" s="0" t="s">
        <x:v>77</x:v>
      </x:c>
      <x:c r="I3191" s="0" t="s">
        <x:v>75</x:v>
      </x:c>
      <x:c r="J3191" s="0" t="s">
        <x:v>76</x:v>
      </x:c>
      <x:c r="K3191" s="0" t="s">
        <x:v>58</x:v>
      </x:c>
      <x:c r="L3191" s="0" t="s">
        <x:v>59</x:v>
      </x:c>
      <x:c r="M3191" s="0" t="s">
        <x:v>60</x:v>
      </x:c>
      <x:c r="N3191" s="0">
        <x:v>707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98</x:v>
      </x:c>
      <x:c r="F3192" s="0" t="s">
        <x:v>99</x:v>
      </x:c>
      <x:c r="G3192" s="0" t="s">
        <x:v>77</x:v>
      </x:c>
      <x:c r="H3192" s="0" t="s">
        <x:v>77</x:v>
      </x:c>
      <x:c r="I3192" s="0" t="s">
        <x:v>75</x:v>
      </x:c>
      <x:c r="J3192" s="0" t="s">
        <x:v>76</x:v>
      </x:c>
      <x:c r="K3192" s="0" t="s">
        <x:v>61</x:v>
      </x:c>
      <x:c r="L3192" s="0" t="s">
        <x:v>62</x:v>
      </x:c>
      <x:c r="M3192" s="0" t="s">
        <x:v>60</x:v>
      </x:c>
      <x:c r="N3192" s="0">
        <x:v>660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98</x:v>
      </x:c>
      <x:c r="F3193" s="0" t="s">
        <x:v>99</x:v>
      </x:c>
      <x:c r="G3193" s="0" t="s">
        <x:v>77</x:v>
      </x:c>
      <x:c r="H3193" s="0" t="s">
        <x:v>77</x:v>
      </x:c>
      <x:c r="I3193" s="0" t="s">
        <x:v>75</x:v>
      </x:c>
      <x:c r="J3193" s="0" t="s">
        <x:v>76</x:v>
      </x:c>
      <x:c r="K3193" s="0" t="s">
        <x:v>63</x:v>
      </x:c>
      <x:c r="L3193" s="0" t="s">
        <x:v>64</x:v>
      </x:c>
      <x:c r="M3193" s="0" t="s">
        <x:v>60</x:v>
      </x:c>
      <x:c r="N3193" s="0">
        <x:v>47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100</x:v>
      </x:c>
      <x:c r="F3194" s="0" t="s">
        <x:v>101</x:v>
      </x:c>
      <x:c r="G3194" s="0" t="s">
        <x:v>56</x:v>
      </x:c>
      <x:c r="H3194" s="0" t="s">
        <x:v>56</x:v>
      </x:c>
      <x:c r="I3194" s="0" t="s">
        <x:v>52</x:v>
      </x:c>
      <x:c r="J3194" s="0" t="s">
        <x:v>57</x:v>
      </x:c>
      <x:c r="K3194" s="0" t="s">
        <x:v>58</x:v>
      </x:c>
      <x:c r="L3194" s="0" t="s">
        <x:v>59</x:v>
      </x:c>
      <x:c r="M3194" s="0" t="s">
        <x:v>60</x:v>
      </x:c>
      <x:c r="N3194" s="0">
        <x:v>15387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100</x:v>
      </x:c>
      <x:c r="F3195" s="0" t="s">
        <x:v>101</x:v>
      </x:c>
      <x:c r="G3195" s="0" t="s">
        <x:v>56</x:v>
      </x:c>
      <x:c r="H3195" s="0" t="s">
        <x:v>56</x:v>
      </x:c>
      <x:c r="I3195" s="0" t="s">
        <x:v>52</x:v>
      </x:c>
      <x:c r="J3195" s="0" t="s">
        <x:v>57</x:v>
      </x:c>
      <x:c r="K3195" s="0" t="s">
        <x:v>61</x:v>
      </x:c>
      <x:c r="L3195" s="0" t="s">
        <x:v>62</x:v>
      </x:c>
      <x:c r="M3195" s="0" t="s">
        <x:v>60</x:v>
      </x:c>
      <x:c r="N3195" s="0">
        <x:v>12420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100</x:v>
      </x:c>
      <x:c r="F3196" s="0" t="s">
        <x:v>101</x:v>
      </x:c>
      <x:c r="G3196" s="0" t="s">
        <x:v>56</x:v>
      </x:c>
      <x:c r="H3196" s="0" t="s">
        <x:v>56</x:v>
      </x:c>
      <x:c r="I3196" s="0" t="s">
        <x:v>52</x:v>
      </x:c>
      <x:c r="J3196" s="0" t="s">
        <x:v>57</x:v>
      </x:c>
      <x:c r="K3196" s="0" t="s">
        <x:v>63</x:v>
      </x:c>
      <x:c r="L3196" s="0" t="s">
        <x:v>64</x:v>
      </x:c>
      <x:c r="M3196" s="0" t="s">
        <x:v>60</x:v>
      </x:c>
      <x:c r="N3196" s="0">
        <x:v>2967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100</x:v>
      </x:c>
      <x:c r="F3197" s="0" t="s">
        <x:v>101</x:v>
      </x:c>
      <x:c r="G3197" s="0" t="s">
        <x:v>56</x:v>
      </x:c>
      <x:c r="H3197" s="0" t="s">
        <x:v>56</x:v>
      </x:c>
      <x:c r="I3197" s="0" t="s">
        <x:v>65</x:v>
      </x:c>
      <x:c r="J3197" s="0" t="s">
        <x:v>66</x:v>
      </x:c>
      <x:c r="K3197" s="0" t="s">
        <x:v>58</x:v>
      </x:c>
      <x:c r="L3197" s="0" t="s">
        <x:v>59</x:v>
      </x:c>
      <x:c r="M3197" s="0" t="s">
        <x:v>60</x:v>
      </x:c>
      <x:c r="N3197" s="0">
        <x:v>1645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100</x:v>
      </x:c>
      <x:c r="F3198" s="0" t="s">
        <x:v>101</x:v>
      </x:c>
      <x:c r="G3198" s="0" t="s">
        <x:v>56</x:v>
      </x:c>
      <x:c r="H3198" s="0" t="s">
        <x:v>56</x:v>
      </x:c>
      <x:c r="I3198" s="0" t="s">
        <x:v>65</x:v>
      </x:c>
      <x:c r="J3198" s="0" t="s">
        <x:v>66</x:v>
      </x:c>
      <x:c r="K3198" s="0" t="s">
        <x:v>61</x:v>
      </x:c>
      <x:c r="L3198" s="0" t="s">
        <x:v>62</x:v>
      </x:c>
      <x:c r="M3198" s="0" t="s">
        <x:v>60</x:v>
      </x:c>
      <x:c r="N3198" s="0">
        <x:v>984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100</x:v>
      </x:c>
      <x:c r="F3199" s="0" t="s">
        <x:v>101</x:v>
      </x:c>
      <x:c r="G3199" s="0" t="s">
        <x:v>56</x:v>
      </x:c>
      <x:c r="H3199" s="0" t="s">
        <x:v>56</x:v>
      </x:c>
      <x:c r="I3199" s="0" t="s">
        <x:v>65</x:v>
      </x:c>
      <x:c r="J3199" s="0" t="s">
        <x:v>66</x:v>
      </x:c>
      <x:c r="K3199" s="0" t="s">
        <x:v>63</x:v>
      </x:c>
      <x:c r="L3199" s="0" t="s">
        <x:v>64</x:v>
      </x:c>
      <x:c r="M3199" s="0" t="s">
        <x:v>60</x:v>
      </x:c>
      <x:c r="N3199" s="0">
        <x:v>661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100</x:v>
      </x:c>
      <x:c r="F3200" s="0" t="s">
        <x:v>101</x:v>
      </x:c>
      <x:c r="G3200" s="0" t="s">
        <x:v>56</x:v>
      </x:c>
      <x:c r="H3200" s="0" t="s">
        <x:v>56</x:v>
      </x:c>
      <x:c r="I3200" s="0" t="s">
        <x:v>67</x:v>
      </x:c>
      <x:c r="J3200" s="0" t="s">
        <x:v>68</x:v>
      </x:c>
      <x:c r="K3200" s="0" t="s">
        <x:v>58</x:v>
      </x:c>
      <x:c r="L3200" s="0" t="s">
        <x:v>59</x:v>
      </x:c>
      <x:c r="M3200" s="0" t="s">
        <x:v>60</x:v>
      </x:c>
      <x:c r="N3200" s="0">
        <x:v>4607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100</x:v>
      </x:c>
      <x:c r="F3201" s="0" t="s">
        <x:v>101</x:v>
      </x:c>
      <x:c r="G3201" s="0" t="s">
        <x:v>56</x:v>
      </x:c>
      <x:c r="H3201" s="0" t="s">
        <x:v>56</x:v>
      </x:c>
      <x:c r="I3201" s="0" t="s">
        <x:v>67</x:v>
      </x:c>
      <x:c r="J3201" s="0" t="s">
        <x:v>68</x:v>
      </x:c>
      <x:c r="K3201" s="0" t="s">
        <x:v>61</x:v>
      </x:c>
      <x:c r="L3201" s="0" t="s">
        <x:v>62</x:v>
      </x:c>
      <x:c r="M3201" s="0" t="s">
        <x:v>60</x:v>
      </x:c>
      <x:c r="N3201" s="0">
        <x:v>3762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100</x:v>
      </x:c>
      <x:c r="F3202" s="0" t="s">
        <x:v>101</x:v>
      </x:c>
      <x:c r="G3202" s="0" t="s">
        <x:v>56</x:v>
      </x:c>
      <x:c r="H3202" s="0" t="s">
        <x:v>56</x:v>
      </x:c>
      <x:c r="I3202" s="0" t="s">
        <x:v>67</x:v>
      </x:c>
      <x:c r="J3202" s="0" t="s">
        <x:v>68</x:v>
      </x:c>
      <x:c r="K3202" s="0" t="s">
        <x:v>63</x:v>
      </x:c>
      <x:c r="L3202" s="0" t="s">
        <x:v>64</x:v>
      </x:c>
      <x:c r="M3202" s="0" t="s">
        <x:v>60</x:v>
      </x:c>
      <x:c r="N3202" s="0">
        <x:v>845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100</x:v>
      </x:c>
      <x:c r="F3203" s="0" t="s">
        <x:v>101</x:v>
      </x:c>
      <x:c r="G3203" s="0" t="s">
        <x:v>56</x:v>
      </x:c>
      <x:c r="H3203" s="0" t="s">
        <x:v>56</x:v>
      </x:c>
      <x:c r="I3203" s="0" t="s">
        <x:v>69</x:v>
      </x:c>
      <x:c r="J3203" s="0" t="s">
        <x:v>70</x:v>
      </x:c>
      <x:c r="K3203" s="0" t="s">
        <x:v>58</x:v>
      </x:c>
      <x:c r="L3203" s="0" t="s">
        <x:v>59</x:v>
      </x:c>
      <x:c r="M3203" s="0" t="s">
        <x:v>60</x:v>
      </x:c>
      <x:c r="N3203" s="0">
        <x:v>4011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100</x:v>
      </x:c>
      <x:c r="F3204" s="0" t="s">
        <x:v>101</x:v>
      </x:c>
      <x:c r="G3204" s="0" t="s">
        <x:v>56</x:v>
      </x:c>
      <x:c r="H3204" s="0" t="s">
        <x:v>56</x:v>
      </x:c>
      <x:c r="I3204" s="0" t="s">
        <x:v>69</x:v>
      </x:c>
      <x:c r="J3204" s="0" t="s">
        <x:v>70</x:v>
      </x:c>
      <x:c r="K3204" s="0" t="s">
        <x:v>61</x:v>
      </x:c>
      <x:c r="L3204" s="0" t="s">
        <x:v>62</x:v>
      </x:c>
      <x:c r="M3204" s="0" t="s">
        <x:v>60</x:v>
      </x:c>
      <x:c r="N3204" s="0">
        <x:v>3378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100</x:v>
      </x:c>
      <x:c r="F3205" s="0" t="s">
        <x:v>101</x:v>
      </x:c>
      <x:c r="G3205" s="0" t="s">
        <x:v>56</x:v>
      </x:c>
      <x:c r="H3205" s="0" t="s">
        <x:v>56</x:v>
      </x:c>
      <x:c r="I3205" s="0" t="s">
        <x:v>69</x:v>
      </x:c>
      <x:c r="J3205" s="0" t="s">
        <x:v>70</x:v>
      </x:c>
      <x:c r="K3205" s="0" t="s">
        <x:v>63</x:v>
      </x:c>
      <x:c r="L3205" s="0" t="s">
        <x:v>64</x:v>
      </x:c>
      <x:c r="M3205" s="0" t="s">
        <x:v>60</x:v>
      </x:c>
      <x:c r="N3205" s="0">
        <x:v>633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100</x:v>
      </x:c>
      <x:c r="F3206" s="0" t="s">
        <x:v>101</x:v>
      </x:c>
      <x:c r="G3206" s="0" t="s">
        <x:v>56</x:v>
      </x:c>
      <x:c r="H3206" s="0" t="s">
        <x:v>56</x:v>
      </x:c>
      <x:c r="I3206" s="0" t="s">
        <x:v>71</x:v>
      </x:c>
      <x:c r="J3206" s="0" t="s">
        <x:v>72</x:v>
      </x:c>
      <x:c r="K3206" s="0" t="s">
        <x:v>58</x:v>
      </x:c>
      <x:c r="L3206" s="0" t="s">
        <x:v>59</x:v>
      </x:c>
      <x:c r="M3206" s="0" t="s">
        <x:v>60</x:v>
      </x:c>
      <x:c r="N3206" s="0">
        <x:v>3298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100</x:v>
      </x:c>
      <x:c r="F3207" s="0" t="s">
        <x:v>101</x:v>
      </x:c>
      <x:c r="G3207" s="0" t="s">
        <x:v>56</x:v>
      </x:c>
      <x:c r="H3207" s="0" t="s">
        <x:v>56</x:v>
      </x:c>
      <x:c r="I3207" s="0" t="s">
        <x:v>71</x:v>
      </x:c>
      <x:c r="J3207" s="0" t="s">
        <x:v>72</x:v>
      </x:c>
      <x:c r="K3207" s="0" t="s">
        <x:v>61</x:v>
      </x:c>
      <x:c r="L3207" s="0" t="s">
        <x:v>62</x:v>
      </x:c>
      <x:c r="M3207" s="0" t="s">
        <x:v>60</x:v>
      </x:c>
      <x:c r="N3207" s="0">
        <x:v>2784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100</x:v>
      </x:c>
      <x:c r="F3208" s="0" t="s">
        <x:v>101</x:v>
      </x:c>
      <x:c r="G3208" s="0" t="s">
        <x:v>56</x:v>
      </x:c>
      <x:c r="H3208" s="0" t="s">
        <x:v>56</x:v>
      </x:c>
      <x:c r="I3208" s="0" t="s">
        <x:v>71</x:v>
      </x:c>
      <x:c r="J3208" s="0" t="s">
        <x:v>72</x:v>
      </x:c>
      <x:c r="K3208" s="0" t="s">
        <x:v>63</x:v>
      </x:c>
      <x:c r="L3208" s="0" t="s">
        <x:v>64</x:v>
      </x:c>
      <x:c r="M3208" s="0" t="s">
        <x:v>60</x:v>
      </x:c>
      <x:c r="N3208" s="0">
        <x:v>514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100</x:v>
      </x:c>
      <x:c r="F3209" s="0" t="s">
        <x:v>101</x:v>
      </x:c>
      <x:c r="G3209" s="0" t="s">
        <x:v>56</x:v>
      </x:c>
      <x:c r="H3209" s="0" t="s">
        <x:v>56</x:v>
      </x:c>
      <x:c r="I3209" s="0" t="s">
        <x:v>73</x:v>
      </x:c>
      <x:c r="J3209" s="0" t="s">
        <x:v>74</x:v>
      </x:c>
      <x:c r="K3209" s="0" t="s">
        <x:v>58</x:v>
      </x:c>
      <x:c r="L3209" s="0" t="s">
        <x:v>59</x:v>
      </x:c>
      <x:c r="M3209" s="0" t="s">
        <x:v>60</x:v>
      </x:c>
      <x:c r="N3209" s="0">
        <x:v>1614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100</x:v>
      </x:c>
      <x:c r="F3210" s="0" t="s">
        <x:v>101</x:v>
      </x:c>
      <x:c r="G3210" s="0" t="s">
        <x:v>56</x:v>
      </x:c>
      <x:c r="H3210" s="0" t="s">
        <x:v>56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60</x:v>
      </x:c>
      <x:c r="N3210" s="0">
        <x:v>1320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100</x:v>
      </x:c>
      <x:c r="F3211" s="0" t="s">
        <x:v>101</x:v>
      </x:c>
      <x:c r="G3211" s="0" t="s">
        <x:v>56</x:v>
      </x:c>
      <x:c r="H3211" s="0" t="s">
        <x:v>56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60</x:v>
      </x:c>
      <x:c r="N3211" s="0">
        <x:v>294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100</x:v>
      </x:c>
      <x:c r="F3212" s="0" t="s">
        <x:v>101</x:v>
      </x:c>
      <x:c r="G3212" s="0" t="s">
        <x:v>56</x:v>
      </x:c>
      <x:c r="H3212" s="0" t="s">
        <x:v>56</x:v>
      </x:c>
      <x:c r="I3212" s="0" t="s">
        <x:v>75</x:v>
      </x:c>
      <x:c r="J3212" s="0" t="s">
        <x:v>76</x:v>
      </x:c>
      <x:c r="K3212" s="0" t="s">
        <x:v>58</x:v>
      </x:c>
      <x:c r="L3212" s="0" t="s">
        <x:v>59</x:v>
      </x:c>
      <x:c r="M3212" s="0" t="s">
        <x:v>60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100</x:v>
      </x:c>
      <x:c r="F3213" s="0" t="s">
        <x:v>101</x:v>
      </x:c>
      <x:c r="G3213" s="0" t="s">
        <x:v>56</x:v>
      </x:c>
      <x:c r="H3213" s="0" t="s">
        <x:v>56</x:v>
      </x:c>
      <x:c r="I3213" s="0" t="s">
        <x:v>75</x:v>
      </x:c>
      <x:c r="J3213" s="0" t="s">
        <x:v>76</x:v>
      </x:c>
      <x:c r="K3213" s="0" t="s">
        <x:v>61</x:v>
      </x:c>
      <x:c r="L3213" s="0" t="s">
        <x:v>62</x:v>
      </x:c>
      <x:c r="M3213" s="0" t="s">
        <x:v>60</x:v>
      </x:c>
      <x:c r="N3213" s="0">
        <x:v>192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100</x:v>
      </x:c>
      <x:c r="F3214" s="0" t="s">
        <x:v>101</x:v>
      </x:c>
      <x:c r="G3214" s="0" t="s">
        <x:v>56</x:v>
      </x:c>
      <x:c r="H3214" s="0" t="s">
        <x:v>56</x:v>
      </x:c>
      <x:c r="I3214" s="0" t="s">
        <x:v>75</x:v>
      </x:c>
      <x:c r="J3214" s="0" t="s">
        <x:v>76</x:v>
      </x:c>
      <x:c r="K3214" s="0" t="s">
        <x:v>63</x:v>
      </x:c>
      <x:c r="L3214" s="0" t="s">
        <x:v>64</x:v>
      </x:c>
      <x:c r="M3214" s="0" t="s">
        <x:v>60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100</x:v>
      </x:c>
      <x:c r="F3215" s="0" t="s">
        <x:v>101</x:v>
      </x:c>
      <x:c r="G3215" s="0" t="s">
        <x:v>77</x:v>
      </x:c>
      <x:c r="H3215" s="0" t="s">
        <x:v>77</x:v>
      </x:c>
      <x:c r="I3215" s="0" t="s">
        <x:v>52</x:v>
      </x:c>
      <x:c r="J3215" s="0" t="s">
        <x:v>57</x:v>
      </x:c>
      <x:c r="K3215" s="0" t="s">
        <x:v>58</x:v>
      </x:c>
      <x:c r="L3215" s="0" t="s">
        <x:v>59</x:v>
      </x:c>
      <x:c r="M3215" s="0" t="s">
        <x:v>60</x:v>
      </x:c>
      <x:c r="N3215" s="0">
        <x:v>15928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100</x:v>
      </x:c>
      <x:c r="F3216" s="0" t="s">
        <x:v>101</x:v>
      </x:c>
      <x:c r="G3216" s="0" t="s">
        <x:v>77</x:v>
      </x:c>
      <x:c r="H3216" s="0" t="s">
        <x:v>77</x:v>
      </x:c>
      <x:c r="I3216" s="0" t="s">
        <x:v>52</x:v>
      </x:c>
      <x:c r="J3216" s="0" t="s">
        <x:v>57</x:v>
      </x:c>
      <x:c r="K3216" s="0" t="s">
        <x:v>61</x:v>
      </x:c>
      <x:c r="L3216" s="0" t="s">
        <x:v>62</x:v>
      </x:c>
      <x:c r="M3216" s="0" t="s">
        <x:v>60</x:v>
      </x:c>
      <x:c r="N3216" s="0">
        <x:v>13397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100</x:v>
      </x:c>
      <x:c r="F3217" s="0" t="s">
        <x:v>101</x:v>
      </x:c>
      <x:c r="G3217" s="0" t="s">
        <x:v>77</x:v>
      </x:c>
      <x:c r="H3217" s="0" t="s">
        <x:v>77</x:v>
      </x:c>
      <x:c r="I3217" s="0" t="s">
        <x:v>52</x:v>
      </x:c>
      <x:c r="J3217" s="0" t="s">
        <x:v>57</x:v>
      </x:c>
      <x:c r="K3217" s="0" t="s">
        <x:v>63</x:v>
      </x:c>
      <x:c r="L3217" s="0" t="s">
        <x:v>64</x:v>
      </x:c>
      <x:c r="M3217" s="0" t="s">
        <x:v>60</x:v>
      </x:c>
      <x:c r="N3217" s="0">
        <x:v>2531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100</x:v>
      </x:c>
      <x:c r="F3218" s="0" t="s">
        <x:v>101</x:v>
      </x:c>
      <x:c r="G3218" s="0" t="s">
        <x:v>77</x:v>
      </x:c>
      <x:c r="H3218" s="0" t="s">
        <x:v>77</x:v>
      </x:c>
      <x:c r="I3218" s="0" t="s">
        <x:v>65</x:v>
      </x:c>
      <x:c r="J3218" s="0" t="s">
        <x:v>66</x:v>
      </x:c>
      <x:c r="K3218" s="0" t="s">
        <x:v>58</x:v>
      </x:c>
      <x:c r="L3218" s="0" t="s">
        <x:v>59</x:v>
      </x:c>
      <x:c r="M3218" s="0" t="s">
        <x:v>60</x:v>
      </x:c>
      <x:c r="N3218" s="0">
        <x:v>1383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100</x:v>
      </x:c>
      <x:c r="F3219" s="0" t="s">
        <x:v>101</x:v>
      </x:c>
      <x:c r="G3219" s="0" t="s">
        <x:v>77</x:v>
      </x:c>
      <x:c r="H3219" s="0" t="s">
        <x:v>77</x:v>
      </x:c>
      <x:c r="I3219" s="0" t="s">
        <x:v>65</x:v>
      </x:c>
      <x:c r="J3219" s="0" t="s">
        <x:v>66</x:v>
      </x:c>
      <x:c r="K3219" s="0" t="s">
        <x:v>61</x:v>
      </x:c>
      <x:c r="L3219" s="0" t="s">
        <x:v>62</x:v>
      </x:c>
      <x:c r="M3219" s="0" t="s">
        <x:v>60</x:v>
      </x:c>
      <x:c r="N3219" s="0">
        <x:v>915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100</x:v>
      </x:c>
      <x:c r="F3220" s="0" t="s">
        <x:v>101</x:v>
      </x:c>
      <x:c r="G3220" s="0" t="s">
        <x:v>77</x:v>
      </x:c>
      <x:c r="H3220" s="0" t="s">
        <x:v>77</x:v>
      </x:c>
      <x:c r="I3220" s="0" t="s">
        <x:v>65</x:v>
      </x:c>
      <x:c r="J3220" s="0" t="s">
        <x:v>66</x:v>
      </x:c>
      <x:c r="K3220" s="0" t="s">
        <x:v>63</x:v>
      </x:c>
      <x:c r="L3220" s="0" t="s">
        <x:v>64</x:v>
      </x:c>
      <x:c r="M3220" s="0" t="s">
        <x:v>60</x:v>
      </x:c>
      <x:c r="N3220" s="0">
        <x:v>468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100</x:v>
      </x:c>
      <x:c r="F3221" s="0" t="s">
        <x:v>101</x:v>
      </x:c>
      <x:c r="G3221" s="0" t="s">
        <x:v>77</x:v>
      </x:c>
      <x:c r="H3221" s="0" t="s">
        <x:v>77</x:v>
      </x:c>
      <x:c r="I3221" s="0" t="s">
        <x:v>67</x:v>
      </x:c>
      <x:c r="J3221" s="0" t="s">
        <x:v>68</x:v>
      </x:c>
      <x:c r="K3221" s="0" t="s">
        <x:v>58</x:v>
      </x:c>
      <x:c r="L3221" s="0" t="s">
        <x:v>59</x:v>
      </x:c>
      <x:c r="M3221" s="0" t="s">
        <x:v>60</x:v>
      </x:c>
      <x:c r="N3221" s="0">
        <x:v>3906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100</x:v>
      </x:c>
      <x:c r="F3222" s="0" t="s">
        <x:v>101</x:v>
      </x:c>
      <x:c r="G3222" s="0" t="s">
        <x:v>77</x:v>
      </x:c>
      <x:c r="H3222" s="0" t="s">
        <x:v>77</x:v>
      </x:c>
      <x:c r="I3222" s="0" t="s">
        <x:v>67</x:v>
      </x:c>
      <x:c r="J3222" s="0" t="s">
        <x:v>68</x:v>
      </x:c>
      <x:c r="K3222" s="0" t="s">
        <x:v>61</x:v>
      </x:c>
      <x:c r="L3222" s="0" t="s">
        <x:v>62</x:v>
      </x:c>
      <x:c r="M3222" s="0" t="s">
        <x:v>60</x:v>
      </x:c>
      <x:c r="N3222" s="0">
        <x:v>3255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100</x:v>
      </x:c>
      <x:c r="F3223" s="0" t="s">
        <x:v>101</x:v>
      </x:c>
      <x:c r="G3223" s="0" t="s">
        <x:v>77</x:v>
      </x:c>
      <x:c r="H3223" s="0" t="s">
        <x:v>77</x:v>
      </x:c>
      <x:c r="I3223" s="0" t="s">
        <x:v>67</x:v>
      </x:c>
      <x:c r="J3223" s="0" t="s">
        <x:v>68</x:v>
      </x:c>
      <x:c r="K3223" s="0" t="s">
        <x:v>63</x:v>
      </x:c>
      <x:c r="L3223" s="0" t="s">
        <x:v>64</x:v>
      </x:c>
      <x:c r="M3223" s="0" t="s">
        <x:v>60</x:v>
      </x:c>
      <x:c r="N3223" s="0">
        <x:v>651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100</x:v>
      </x:c>
      <x:c r="F3224" s="0" t="s">
        <x:v>101</x:v>
      </x:c>
      <x:c r="G3224" s="0" t="s">
        <x:v>77</x:v>
      </x:c>
      <x:c r="H3224" s="0" t="s">
        <x:v>77</x:v>
      </x:c>
      <x:c r="I3224" s="0" t="s">
        <x:v>69</x:v>
      </x:c>
      <x:c r="J3224" s="0" t="s">
        <x:v>70</x:v>
      </x:c>
      <x:c r="K3224" s="0" t="s">
        <x:v>58</x:v>
      </x:c>
      <x:c r="L3224" s="0" t="s">
        <x:v>59</x:v>
      </x:c>
      <x:c r="M3224" s="0" t="s">
        <x:v>60</x:v>
      </x:c>
      <x:c r="N3224" s="0">
        <x:v>4499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100</x:v>
      </x:c>
      <x:c r="F3225" s="0" t="s">
        <x:v>101</x:v>
      </x:c>
      <x:c r="G3225" s="0" t="s">
        <x:v>77</x:v>
      </x:c>
      <x:c r="H3225" s="0" t="s">
        <x:v>77</x:v>
      </x:c>
      <x:c r="I3225" s="0" t="s">
        <x:v>69</x:v>
      </x:c>
      <x:c r="J3225" s="0" t="s">
        <x:v>70</x:v>
      </x:c>
      <x:c r="K3225" s="0" t="s">
        <x:v>61</x:v>
      </x:c>
      <x:c r="L3225" s="0" t="s">
        <x:v>62</x:v>
      </x:c>
      <x:c r="M3225" s="0" t="s">
        <x:v>60</x:v>
      </x:c>
      <x:c r="N3225" s="0">
        <x:v>3952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100</x:v>
      </x:c>
      <x:c r="F3226" s="0" t="s">
        <x:v>101</x:v>
      </x:c>
      <x:c r="G3226" s="0" t="s">
        <x:v>77</x:v>
      </x:c>
      <x:c r="H3226" s="0" t="s">
        <x:v>77</x:v>
      </x:c>
      <x:c r="I3226" s="0" t="s">
        <x:v>69</x:v>
      </x:c>
      <x:c r="J3226" s="0" t="s">
        <x:v>70</x:v>
      </x:c>
      <x:c r="K3226" s="0" t="s">
        <x:v>63</x:v>
      </x:c>
      <x:c r="L3226" s="0" t="s">
        <x:v>64</x:v>
      </x:c>
      <x:c r="M3226" s="0" t="s">
        <x:v>60</x:v>
      </x:c>
      <x:c r="N3226" s="0">
        <x:v>547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100</x:v>
      </x:c>
      <x:c r="F3227" s="0" t="s">
        <x:v>101</x:v>
      </x:c>
      <x:c r="G3227" s="0" t="s">
        <x:v>77</x:v>
      </x:c>
      <x:c r="H3227" s="0" t="s">
        <x:v>77</x:v>
      </x:c>
      <x:c r="I3227" s="0" t="s">
        <x:v>71</x:v>
      </x:c>
      <x:c r="J3227" s="0" t="s">
        <x:v>72</x:v>
      </x:c>
      <x:c r="K3227" s="0" t="s">
        <x:v>58</x:v>
      </x:c>
      <x:c r="L3227" s="0" t="s">
        <x:v>59</x:v>
      </x:c>
      <x:c r="M3227" s="0" t="s">
        <x:v>60</x:v>
      </x:c>
      <x:c r="N3227" s="0">
        <x:v>3699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100</x:v>
      </x:c>
      <x:c r="F3228" s="0" t="s">
        <x:v>101</x:v>
      </x:c>
      <x:c r="G3228" s="0" t="s">
        <x:v>77</x:v>
      </x:c>
      <x:c r="H3228" s="0" t="s">
        <x:v>77</x:v>
      </x:c>
      <x:c r="I3228" s="0" t="s">
        <x:v>71</x:v>
      </x:c>
      <x:c r="J3228" s="0" t="s">
        <x:v>72</x:v>
      </x:c>
      <x:c r="K3228" s="0" t="s">
        <x:v>61</x:v>
      </x:c>
      <x:c r="L3228" s="0" t="s">
        <x:v>62</x:v>
      </x:c>
      <x:c r="M3228" s="0" t="s">
        <x:v>60</x:v>
      </x:c>
      <x:c r="N3228" s="0">
        <x:v>3230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100</x:v>
      </x:c>
      <x:c r="F3229" s="0" t="s">
        <x:v>101</x:v>
      </x:c>
      <x:c r="G3229" s="0" t="s">
        <x:v>77</x:v>
      </x:c>
      <x:c r="H3229" s="0" t="s">
        <x:v>77</x:v>
      </x:c>
      <x:c r="I3229" s="0" t="s">
        <x:v>71</x:v>
      </x:c>
      <x:c r="J3229" s="0" t="s">
        <x:v>72</x:v>
      </x:c>
      <x:c r="K3229" s="0" t="s">
        <x:v>63</x:v>
      </x:c>
      <x:c r="L3229" s="0" t="s">
        <x:v>64</x:v>
      </x:c>
      <x:c r="M3229" s="0" t="s">
        <x:v>60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100</x:v>
      </x:c>
      <x:c r="F3230" s="0" t="s">
        <x:v>101</x:v>
      </x:c>
      <x:c r="G3230" s="0" t="s">
        <x:v>77</x:v>
      </x:c>
      <x:c r="H3230" s="0" t="s">
        <x:v>77</x:v>
      </x:c>
      <x:c r="I3230" s="0" t="s">
        <x:v>73</x:v>
      </x:c>
      <x:c r="J3230" s="0" t="s">
        <x:v>74</x:v>
      </x:c>
      <x:c r="K3230" s="0" t="s">
        <x:v>58</x:v>
      </x:c>
      <x:c r="L3230" s="0" t="s">
        <x:v>59</x:v>
      </x:c>
      <x:c r="M3230" s="0" t="s">
        <x:v>60</x:v>
      </x:c>
      <x:c r="N3230" s="0">
        <x:v>2182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100</x:v>
      </x:c>
      <x:c r="F3231" s="0" t="s">
        <x:v>101</x:v>
      </x:c>
      <x:c r="G3231" s="0" t="s">
        <x:v>77</x:v>
      </x:c>
      <x:c r="H3231" s="0" t="s">
        <x:v>77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60</x:v>
      </x:c>
      <x:c r="N3231" s="0">
        <x:v>1817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100</x:v>
      </x:c>
      <x:c r="F3232" s="0" t="s">
        <x:v>101</x:v>
      </x:c>
      <x:c r="G3232" s="0" t="s">
        <x:v>77</x:v>
      </x:c>
      <x:c r="H3232" s="0" t="s">
        <x:v>77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60</x:v>
      </x:c>
      <x:c r="N3232" s="0">
        <x:v>365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100</x:v>
      </x:c>
      <x:c r="F3233" s="0" t="s">
        <x:v>101</x:v>
      </x:c>
      <x:c r="G3233" s="0" t="s">
        <x:v>77</x:v>
      </x:c>
      <x:c r="H3233" s="0" t="s">
        <x:v>77</x:v>
      </x:c>
      <x:c r="I3233" s="0" t="s">
        <x:v>75</x:v>
      </x:c>
      <x:c r="J3233" s="0" t="s">
        <x:v>76</x:v>
      </x:c>
      <x:c r="K3233" s="0" t="s">
        <x:v>58</x:v>
      </x:c>
      <x:c r="L3233" s="0" t="s">
        <x:v>59</x:v>
      </x:c>
      <x:c r="M3233" s="0" t="s">
        <x:v>60</x:v>
      </x:c>
      <x:c r="N3233" s="0">
        <x:v>259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100</x:v>
      </x:c>
      <x:c r="F3234" s="0" t="s">
        <x:v>101</x:v>
      </x:c>
      <x:c r="G3234" s="0" t="s">
        <x:v>77</x:v>
      </x:c>
      <x:c r="H3234" s="0" t="s">
        <x:v>77</x:v>
      </x:c>
      <x:c r="I3234" s="0" t="s">
        <x:v>75</x:v>
      </x:c>
      <x:c r="J3234" s="0" t="s">
        <x:v>76</x:v>
      </x:c>
      <x:c r="K3234" s="0" t="s">
        <x:v>61</x:v>
      </x:c>
      <x:c r="L3234" s="0" t="s">
        <x:v>62</x:v>
      </x:c>
      <x:c r="M3234" s="0" t="s">
        <x:v>60</x:v>
      </x:c>
      <x:c r="N3234" s="0">
        <x:v>228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100</x:v>
      </x:c>
      <x:c r="F3235" s="0" t="s">
        <x:v>101</x:v>
      </x:c>
      <x:c r="G3235" s="0" t="s">
        <x:v>77</x:v>
      </x:c>
      <x:c r="H3235" s="0" t="s">
        <x:v>77</x:v>
      </x:c>
      <x:c r="I3235" s="0" t="s">
        <x:v>75</x:v>
      </x:c>
      <x:c r="J3235" s="0" t="s">
        <x:v>76</x:v>
      </x:c>
      <x:c r="K3235" s="0" t="s">
        <x:v>63</x:v>
      </x:c>
      <x:c r="L3235" s="0" t="s">
        <x:v>64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102</x:v>
      </x:c>
      <x:c r="F3236" s="0" t="s">
        <x:v>103</x:v>
      </x:c>
      <x:c r="G3236" s="0" t="s">
        <x:v>56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59</x:v>
      </x:c>
      <x:c r="M3236" s="0" t="s">
        <x:v>60</x:v>
      </x:c>
      <x:c r="N3236" s="0">
        <x:v>18112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102</x:v>
      </x:c>
      <x:c r="F3237" s="0" t="s">
        <x:v>103</x:v>
      </x:c>
      <x:c r="G3237" s="0" t="s">
        <x:v>56</x:v>
      </x:c>
      <x:c r="H3237" s="0" t="s">
        <x:v>56</x:v>
      </x:c>
      <x:c r="I3237" s="0" t="s">
        <x:v>52</x:v>
      </x:c>
      <x:c r="J3237" s="0" t="s">
        <x:v>57</x:v>
      </x:c>
      <x:c r="K3237" s="0" t="s">
        <x:v>61</x:v>
      </x:c>
      <x:c r="L3237" s="0" t="s">
        <x:v>62</x:v>
      </x:c>
      <x:c r="M3237" s="0" t="s">
        <x:v>60</x:v>
      </x:c>
      <x:c r="N3237" s="0">
        <x:v>15038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102</x:v>
      </x:c>
      <x:c r="F3238" s="0" t="s">
        <x:v>103</x:v>
      </x:c>
      <x:c r="G3238" s="0" t="s">
        <x:v>56</x:v>
      </x:c>
      <x:c r="H3238" s="0" t="s">
        <x:v>56</x:v>
      </x:c>
      <x:c r="I3238" s="0" t="s">
        <x:v>52</x:v>
      </x:c>
      <x:c r="J3238" s="0" t="s">
        <x:v>57</x:v>
      </x:c>
      <x:c r="K3238" s="0" t="s">
        <x:v>63</x:v>
      </x:c>
      <x:c r="L3238" s="0" t="s">
        <x:v>64</x:v>
      </x:c>
      <x:c r="M3238" s="0" t="s">
        <x:v>60</x:v>
      </x:c>
      <x:c r="N3238" s="0">
        <x:v>3074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102</x:v>
      </x:c>
      <x:c r="F3239" s="0" t="s">
        <x:v>103</x:v>
      </x:c>
      <x:c r="G3239" s="0" t="s">
        <x:v>56</x:v>
      </x:c>
      <x:c r="H3239" s="0" t="s">
        <x:v>56</x:v>
      </x:c>
      <x:c r="I3239" s="0" t="s">
        <x:v>65</x:v>
      </x:c>
      <x:c r="J3239" s="0" t="s">
        <x:v>66</x:v>
      </x:c>
      <x:c r="K3239" s="0" t="s">
        <x:v>58</x:v>
      </x:c>
      <x:c r="L3239" s="0" t="s">
        <x:v>59</x:v>
      </x:c>
      <x:c r="M3239" s="0" t="s">
        <x:v>60</x:v>
      </x:c>
      <x:c r="N3239" s="0">
        <x:v>1874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102</x:v>
      </x:c>
      <x:c r="F3240" s="0" t="s">
        <x:v>103</x:v>
      </x:c>
      <x:c r="G3240" s="0" t="s">
        <x:v>56</x:v>
      </x:c>
      <x:c r="H3240" s="0" t="s">
        <x:v>56</x:v>
      </x:c>
      <x:c r="I3240" s="0" t="s">
        <x:v>65</x:v>
      </x:c>
      <x:c r="J3240" s="0" t="s">
        <x:v>66</x:v>
      </x:c>
      <x:c r="K3240" s="0" t="s">
        <x:v>61</x:v>
      </x:c>
      <x:c r="L3240" s="0" t="s">
        <x:v>62</x:v>
      </x:c>
      <x:c r="M3240" s="0" t="s">
        <x:v>60</x:v>
      </x:c>
      <x:c r="N3240" s="0">
        <x:v>1179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102</x:v>
      </x:c>
      <x:c r="F3241" s="0" t="s">
        <x:v>103</x:v>
      </x:c>
      <x:c r="G3241" s="0" t="s">
        <x:v>56</x:v>
      </x:c>
      <x:c r="H3241" s="0" t="s">
        <x:v>56</x:v>
      </x:c>
      <x:c r="I3241" s="0" t="s">
        <x:v>65</x:v>
      </x:c>
      <x:c r="J3241" s="0" t="s">
        <x:v>66</x:v>
      </x:c>
      <x:c r="K3241" s="0" t="s">
        <x:v>63</x:v>
      </x:c>
      <x:c r="L3241" s="0" t="s">
        <x:v>64</x:v>
      </x:c>
      <x:c r="M3241" s="0" t="s">
        <x:v>60</x:v>
      </x:c>
      <x:c r="N3241" s="0">
        <x:v>695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102</x:v>
      </x:c>
      <x:c r="F3242" s="0" t="s">
        <x:v>103</x:v>
      </x:c>
      <x:c r="G3242" s="0" t="s">
        <x:v>56</x:v>
      </x:c>
      <x:c r="H3242" s="0" t="s">
        <x:v>56</x:v>
      </x:c>
      <x:c r="I3242" s="0" t="s">
        <x:v>67</x:v>
      </x:c>
      <x:c r="J3242" s="0" t="s">
        <x:v>68</x:v>
      </x:c>
      <x:c r="K3242" s="0" t="s">
        <x:v>58</x:v>
      </x:c>
      <x:c r="L3242" s="0" t="s">
        <x:v>59</x:v>
      </x:c>
      <x:c r="M3242" s="0" t="s">
        <x:v>60</x:v>
      </x:c>
      <x:c r="N3242" s="0">
        <x:v>5457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102</x:v>
      </x:c>
      <x:c r="F3243" s="0" t="s">
        <x:v>103</x:v>
      </x:c>
      <x:c r="G3243" s="0" t="s">
        <x:v>56</x:v>
      </x:c>
      <x:c r="H3243" s="0" t="s">
        <x:v>56</x:v>
      </x:c>
      <x:c r="I3243" s="0" t="s">
        <x:v>67</x:v>
      </x:c>
      <x:c r="J3243" s="0" t="s">
        <x:v>68</x:v>
      </x:c>
      <x:c r="K3243" s="0" t="s">
        <x:v>61</x:v>
      </x:c>
      <x:c r="L3243" s="0" t="s">
        <x:v>62</x:v>
      </x:c>
      <x:c r="M3243" s="0" t="s">
        <x:v>60</x:v>
      </x:c>
      <x:c r="N3243" s="0">
        <x:v>4561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102</x:v>
      </x:c>
      <x:c r="F3244" s="0" t="s">
        <x:v>103</x:v>
      </x:c>
      <x:c r="G3244" s="0" t="s">
        <x:v>56</x:v>
      </x:c>
      <x:c r="H3244" s="0" t="s">
        <x:v>56</x:v>
      </x:c>
      <x:c r="I3244" s="0" t="s">
        <x:v>67</x:v>
      </x:c>
      <x:c r="J3244" s="0" t="s">
        <x:v>68</x:v>
      </x:c>
      <x:c r="K3244" s="0" t="s">
        <x:v>63</x:v>
      </x:c>
      <x:c r="L3244" s="0" t="s">
        <x:v>64</x:v>
      </x:c>
      <x:c r="M3244" s="0" t="s">
        <x:v>60</x:v>
      </x:c>
      <x:c r="N3244" s="0">
        <x:v>896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102</x:v>
      </x:c>
      <x:c r="F3245" s="0" t="s">
        <x:v>103</x:v>
      </x:c>
      <x:c r="G3245" s="0" t="s">
        <x:v>56</x:v>
      </x:c>
      <x:c r="H3245" s="0" t="s">
        <x:v>56</x:v>
      </x:c>
      <x:c r="I3245" s="0" t="s">
        <x:v>69</x:v>
      </x:c>
      <x:c r="J3245" s="0" t="s">
        <x:v>70</x:v>
      </x:c>
      <x:c r="K3245" s="0" t="s">
        <x:v>58</x:v>
      </x:c>
      <x:c r="L3245" s="0" t="s">
        <x:v>59</x:v>
      </x:c>
      <x:c r="M3245" s="0" t="s">
        <x:v>60</x:v>
      </x:c>
      <x:c r="N3245" s="0">
        <x:v>4664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102</x:v>
      </x:c>
      <x:c r="F3246" s="0" t="s">
        <x:v>103</x:v>
      </x:c>
      <x:c r="G3246" s="0" t="s">
        <x:v>56</x:v>
      </x:c>
      <x:c r="H3246" s="0" t="s">
        <x:v>56</x:v>
      </x:c>
      <x:c r="I3246" s="0" t="s">
        <x:v>69</x:v>
      </x:c>
      <x:c r="J3246" s="0" t="s">
        <x:v>70</x:v>
      </x:c>
      <x:c r="K3246" s="0" t="s">
        <x:v>61</x:v>
      </x:c>
      <x:c r="L3246" s="0" t="s">
        <x:v>62</x:v>
      </x:c>
      <x:c r="M3246" s="0" t="s">
        <x:v>60</x:v>
      </x:c>
      <x:c r="N3246" s="0">
        <x:v>4000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102</x:v>
      </x:c>
      <x:c r="F3247" s="0" t="s">
        <x:v>103</x:v>
      </x:c>
      <x:c r="G3247" s="0" t="s">
        <x:v>56</x:v>
      </x:c>
      <x:c r="H3247" s="0" t="s">
        <x:v>56</x:v>
      </x:c>
      <x:c r="I3247" s="0" t="s">
        <x:v>69</x:v>
      </x:c>
      <x:c r="J3247" s="0" t="s">
        <x:v>70</x:v>
      </x:c>
      <x:c r="K3247" s="0" t="s">
        <x:v>63</x:v>
      </x:c>
      <x:c r="L3247" s="0" t="s">
        <x:v>64</x:v>
      </x:c>
      <x:c r="M3247" s="0" t="s">
        <x:v>60</x:v>
      </x:c>
      <x:c r="N3247" s="0">
        <x:v>664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59</x:v>
      </x:c>
      <x:c r="M3248" s="0" t="s">
        <x:v>60</x:v>
      </x:c>
      <x:c r="N3248" s="0">
        <x:v>3918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102</x:v>
      </x:c>
      <x:c r="F3249" s="0" t="s">
        <x:v>103</x:v>
      </x:c>
      <x:c r="G3249" s="0" t="s">
        <x:v>56</x:v>
      </x:c>
      <x:c r="H3249" s="0" t="s">
        <x:v>56</x:v>
      </x:c>
      <x:c r="I3249" s="0" t="s">
        <x:v>71</x:v>
      </x:c>
      <x:c r="J3249" s="0" t="s">
        <x:v>72</x:v>
      </x:c>
      <x:c r="K3249" s="0" t="s">
        <x:v>61</x:v>
      </x:c>
      <x:c r="L3249" s="0" t="s">
        <x:v>62</x:v>
      </x:c>
      <x:c r="M3249" s="0" t="s">
        <x:v>60</x:v>
      </x:c>
      <x:c r="N3249" s="0">
        <x:v>3416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102</x:v>
      </x:c>
      <x:c r="F3250" s="0" t="s">
        <x:v>103</x:v>
      </x:c>
      <x:c r="G3250" s="0" t="s">
        <x:v>56</x:v>
      </x:c>
      <x:c r="H3250" s="0" t="s">
        <x:v>56</x:v>
      </x:c>
      <x:c r="I3250" s="0" t="s">
        <x:v>71</x:v>
      </x:c>
      <x:c r="J3250" s="0" t="s">
        <x:v>72</x:v>
      </x:c>
      <x:c r="K3250" s="0" t="s">
        <x:v>63</x:v>
      </x:c>
      <x:c r="L3250" s="0" t="s">
        <x:v>64</x:v>
      </x:c>
      <x:c r="M3250" s="0" t="s">
        <x:v>60</x:v>
      </x:c>
      <x:c r="N3250" s="0">
        <x:v>502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102</x:v>
      </x:c>
      <x:c r="F3251" s="0" t="s">
        <x:v>103</x:v>
      </x:c>
      <x:c r="G3251" s="0" t="s">
        <x:v>56</x:v>
      </x:c>
      <x:c r="H3251" s="0" t="s">
        <x:v>56</x:v>
      </x:c>
      <x:c r="I3251" s="0" t="s">
        <x:v>73</x:v>
      </x:c>
      <x:c r="J3251" s="0" t="s">
        <x:v>74</x:v>
      </x:c>
      <x:c r="K3251" s="0" t="s">
        <x:v>58</x:v>
      </x:c>
      <x:c r="L3251" s="0" t="s">
        <x:v>59</x:v>
      </x:c>
      <x:c r="M3251" s="0" t="s">
        <x:v>60</x:v>
      </x:c>
      <x:c r="N3251" s="0">
        <x:v>1963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102</x:v>
      </x:c>
      <x:c r="F3252" s="0" t="s">
        <x:v>103</x:v>
      </x:c>
      <x:c r="G3252" s="0" t="s">
        <x:v>56</x:v>
      </x:c>
      <x:c r="H3252" s="0" t="s">
        <x:v>56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60</x:v>
      </x:c>
      <x:c r="N3252" s="0">
        <x:v>1670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102</x:v>
      </x:c>
      <x:c r="F3253" s="0" t="s">
        <x:v>103</x:v>
      </x:c>
      <x:c r="G3253" s="0" t="s">
        <x:v>56</x:v>
      </x:c>
      <x:c r="H3253" s="0" t="s">
        <x:v>56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60</x:v>
      </x:c>
      <x:c r="N3253" s="0">
        <x:v>293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102</x:v>
      </x:c>
      <x:c r="F3254" s="0" t="s">
        <x:v>103</x:v>
      </x:c>
      <x:c r="G3254" s="0" t="s">
        <x:v>56</x:v>
      </x:c>
      <x:c r="H3254" s="0" t="s">
        <x:v>56</x:v>
      </x:c>
      <x:c r="I3254" s="0" t="s">
        <x:v>75</x:v>
      </x:c>
      <x:c r="J3254" s="0" t="s">
        <x:v>76</x:v>
      </x:c>
      <x:c r="K3254" s="0" t="s">
        <x:v>58</x:v>
      </x:c>
      <x:c r="L3254" s="0" t="s">
        <x:v>59</x:v>
      </x:c>
      <x:c r="M3254" s="0" t="s">
        <x:v>60</x:v>
      </x:c>
      <x:c r="N3254" s="0">
        <x:v>236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102</x:v>
      </x:c>
      <x:c r="F3255" s="0" t="s">
        <x:v>103</x:v>
      </x:c>
      <x:c r="G3255" s="0" t="s">
        <x:v>56</x:v>
      </x:c>
      <x:c r="H3255" s="0" t="s">
        <x:v>56</x:v>
      </x:c>
      <x:c r="I3255" s="0" t="s">
        <x:v>75</x:v>
      </x:c>
      <x:c r="J3255" s="0" t="s">
        <x:v>76</x:v>
      </x:c>
      <x:c r="K3255" s="0" t="s">
        <x:v>61</x:v>
      </x:c>
      <x:c r="L3255" s="0" t="s">
        <x:v>62</x:v>
      </x:c>
      <x:c r="M3255" s="0" t="s">
        <x:v>60</x:v>
      </x:c>
      <x:c r="N3255" s="0">
        <x:v>212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102</x:v>
      </x:c>
      <x:c r="F3256" s="0" t="s">
        <x:v>103</x:v>
      </x:c>
      <x:c r="G3256" s="0" t="s">
        <x:v>56</x:v>
      </x:c>
      <x:c r="H3256" s="0" t="s">
        <x:v>56</x:v>
      </x:c>
      <x:c r="I3256" s="0" t="s">
        <x:v>75</x:v>
      </x:c>
      <x:c r="J3256" s="0" t="s">
        <x:v>76</x:v>
      </x:c>
      <x:c r="K3256" s="0" t="s">
        <x:v>63</x:v>
      </x:c>
      <x:c r="L3256" s="0" t="s">
        <x:v>64</x:v>
      </x:c>
      <x:c r="M3256" s="0" t="s">
        <x:v>60</x:v>
      </x:c>
      <x:c r="N3256" s="0">
        <x:v>24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102</x:v>
      </x:c>
      <x:c r="F3257" s="0" t="s">
        <x:v>103</x:v>
      </x:c>
      <x:c r="G3257" s="0" t="s">
        <x:v>77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59</x:v>
      </x:c>
      <x:c r="M3257" s="0" t="s">
        <x:v>60</x:v>
      </x:c>
      <x:c r="N3257" s="0">
        <x:v>18888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102</x:v>
      </x:c>
      <x:c r="F3258" s="0" t="s">
        <x:v>103</x:v>
      </x:c>
      <x:c r="G3258" s="0" t="s">
        <x:v>77</x:v>
      </x:c>
      <x:c r="H3258" s="0" t="s">
        <x:v>77</x:v>
      </x:c>
      <x:c r="I3258" s="0" t="s">
        <x:v>52</x:v>
      </x:c>
      <x:c r="J3258" s="0" t="s">
        <x:v>57</x:v>
      </x:c>
      <x:c r="K3258" s="0" t="s">
        <x:v>61</x:v>
      </x:c>
      <x:c r="L3258" s="0" t="s">
        <x:v>62</x:v>
      </x:c>
      <x:c r="M3258" s="0" t="s">
        <x:v>60</x:v>
      </x:c>
      <x:c r="N3258" s="0">
        <x:v>15978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102</x:v>
      </x:c>
      <x:c r="F3259" s="0" t="s">
        <x:v>103</x:v>
      </x:c>
      <x:c r="G3259" s="0" t="s">
        <x:v>77</x:v>
      </x:c>
      <x:c r="H3259" s="0" t="s">
        <x:v>77</x:v>
      </x:c>
      <x:c r="I3259" s="0" t="s">
        <x:v>52</x:v>
      </x:c>
      <x:c r="J3259" s="0" t="s">
        <x:v>57</x:v>
      </x:c>
      <x:c r="K3259" s="0" t="s">
        <x:v>63</x:v>
      </x:c>
      <x:c r="L3259" s="0" t="s">
        <x:v>64</x:v>
      </x:c>
      <x:c r="M3259" s="0" t="s">
        <x:v>60</x:v>
      </x:c>
      <x:c r="N3259" s="0">
        <x:v>2910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102</x:v>
      </x:c>
      <x:c r="F3260" s="0" t="s">
        <x:v>103</x:v>
      </x:c>
      <x:c r="G3260" s="0" t="s">
        <x:v>77</x:v>
      </x:c>
      <x:c r="H3260" s="0" t="s">
        <x:v>77</x:v>
      </x:c>
      <x:c r="I3260" s="0" t="s">
        <x:v>65</x:v>
      </x:c>
      <x:c r="J3260" s="0" t="s">
        <x:v>66</x:v>
      </x:c>
      <x:c r="K3260" s="0" t="s">
        <x:v>58</x:v>
      </x:c>
      <x:c r="L3260" s="0" t="s">
        <x:v>59</x:v>
      </x:c>
      <x:c r="M3260" s="0" t="s">
        <x:v>60</x:v>
      </x:c>
      <x:c r="N3260" s="0">
        <x:v>1668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102</x:v>
      </x:c>
      <x:c r="F3261" s="0" t="s">
        <x:v>103</x:v>
      </x:c>
      <x:c r="G3261" s="0" t="s">
        <x:v>77</x:v>
      </x:c>
      <x:c r="H3261" s="0" t="s">
        <x:v>77</x:v>
      </x:c>
      <x:c r="I3261" s="0" t="s">
        <x:v>65</x:v>
      </x:c>
      <x:c r="J3261" s="0" t="s">
        <x:v>66</x:v>
      </x:c>
      <x:c r="K3261" s="0" t="s">
        <x:v>61</x:v>
      </x:c>
      <x:c r="L3261" s="0" t="s">
        <x:v>62</x:v>
      </x:c>
      <x:c r="M3261" s="0" t="s">
        <x:v>60</x:v>
      </x:c>
      <x:c r="N3261" s="0">
        <x:v>1152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102</x:v>
      </x:c>
      <x:c r="F3262" s="0" t="s">
        <x:v>103</x:v>
      </x:c>
      <x:c r="G3262" s="0" t="s">
        <x:v>77</x:v>
      </x:c>
      <x:c r="H3262" s="0" t="s">
        <x:v>77</x:v>
      </x:c>
      <x:c r="I3262" s="0" t="s">
        <x:v>65</x:v>
      </x:c>
      <x:c r="J3262" s="0" t="s">
        <x:v>66</x:v>
      </x:c>
      <x:c r="K3262" s="0" t="s">
        <x:v>63</x:v>
      </x:c>
      <x:c r="L3262" s="0" t="s">
        <x:v>64</x:v>
      </x:c>
      <x:c r="M3262" s="0" t="s">
        <x:v>60</x:v>
      </x:c>
      <x:c r="N3262" s="0">
        <x:v>516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102</x:v>
      </x:c>
      <x:c r="F3263" s="0" t="s">
        <x:v>103</x:v>
      </x:c>
      <x:c r="G3263" s="0" t="s">
        <x:v>77</x:v>
      </x:c>
      <x:c r="H3263" s="0" t="s">
        <x:v>77</x:v>
      </x:c>
      <x:c r="I3263" s="0" t="s">
        <x:v>67</x:v>
      </x:c>
      <x:c r="J3263" s="0" t="s">
        <x:v>68</x:v>
      </x:c>
      <x:c r="K3263" s="0" t="s">
        <x:v>58</x:v>
      </x:c>
      <x:c r="L3263" s="0" t="s">
        <x:v>59</x:v>
      </x:c>
      <x:c r="M3263" s="0" t="s">
        <x:v>60</x:v>
      </x:c>
      <x:c r="N3263" s="0">
        <x:v>4778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102</x:v>
      </x:c>
      <x:c r="F3264" s="0" t="s">
        <x:v>103</x:v>
      </x:c>
      <x:c r="G3264" s="0" t="s">
        <x:v>77</x:v>
      </x:c>
      <x:c r="H3264" s="0" t="s">
        <x:v>77</x:v>
      </x:c>
      <x:c r="I3264" s="0" t="s">
        <x:v>67</x:v>
      </x:c>
      <x:c r="J3264" s="0" t="s">
        <x:v>68</x:v>
      </x:c>
      <x:c r="K3264" s="0" t="s">
        <x:v>61</x:v>
      </x:c>
      <x:c r="L3264" s="0" t="s">
        <x:v>62</x:v>
      </x:c>
      <x:c r="M3264" s="0" t="s">
        <x:v>60</x:v>
      </x:c>
      <x:c r="N3264" s="0">
        <x:v>4003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102</x:v>
      </x:c>
      <x:c r="F3265" s="0" t="s">
        <x:v>103</x:v>
      </x:c>
      <x:c r="G3265" s="0" t="s">
        <x:v>77</x:v>
      </x:c>
      <x:c r="H3265" s="0" t="s">
        <x:v>77</x:v>
      </x:c>
      <x:c r="I3265" s="0" t="s">
        <x:v>67</x:v>
      </x:c>
      <x:c r="J3265" s="0" t="s">
        <x:v>68</x:v>
      </x:c>
      <x:c r="K3265" s="0" t="s">
        <x:v>63</x:v>
      </x:c>
      <x:c r="L3265" s="0" t="s">
        <x:v>64</x:v>
      </x:c>
      <x:c r="M3265" s="0" t="s">
        <x:v>60</x:v>
      </x:c>
      <x:c r="N3265" s="0">
        <x:v>775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102</x:v>
      </x:c>
      <x:c r="F3266" s="0" t="s">
        <x:v>103</x:v>
      </x:c>
      <x:c r="G3266" s="0" t="s">
        <x:v>77</x:v>
      </x:c>
      <x:c r="H3266" s="0" t="s">
        <x:v>77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  <x:c r="M3266" s="0" t="s">
        <x:v>60</x:v>
      </x:c>
      <x:c r="N3266" s="0">
        <x:v>5188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102</x:v>
      </x:c>
      <x:c r="F3267" s="0" t="s">
        <x:v>103</x:v>
      </x:c>
      <x:c r="G3267" s="0" t="s">
        <x:v>77</x:v>
      </x:c>
      <x:c r="H3267" s="0" t="s">
        <x:v>77</x:v>
      </x:c>
      <x:c r="I3267" s="0" t="s">
        <x:v>69</x:v>
      </x:c>
      <x:c r="J3267" s="0" t="s">
        <x:v>70</x:v>
      </x:c>
      <x:c r="K3267" s="0" t="s">
        <x:v>61</x:v>
      </x:c>
      <x:c r="L3267" s="0" t="s">
        <x:v>62</x:v>
      </x:c>
      <x:c r="M3267" s="0" t="s">
        <x:v>60</x:v>
      </x:c>
      <x:c r="N3267" s="0">
        <x:v>4528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102</x:v>
      </x:c>
      <x:c r="F3268" s="0" t="s">
        <x:v>103</x:v>
      </x:c>
      <x:c r="G3268" s="0" t="s">
        <x:v>77</x:v>
      </x:c>
      <x:c r="H3268" s="0" t="s">
        <x:v>77</x:v>
      </x:c>
      <x:c r="I3268" s="0" t="s">
        <x:v>69</x:v>
      </x:c>
      <x:c r="J3268" s="0" t="s">
        <x:v>70</x:v>
      </x:c>
      <x:c r="K3268" s="0" t="s">
        <x:v>63</x:v>
      </x:c>
      <x:c r="L3268" s="0" t="s">
        <x:v>64</x:v>
      </x:c>
      <x:c r="M3268" s="0" t="s">
        <x:v>60</x:v>
      </x:c>
      <x:c r="N3268" s="0">
        <x:v>660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102</x:v>
      </x:c>
      <x:c r="F3269" s="0" t="s">
        <x:v>103</x:v>
      </x:c>
      <x:c r="G3269" s="0" t="s">
        <x:v>77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 t="s">
        <x:v>59</x:v>
      </x:c>
      <x:c r="M3269" s="0" t="s">
        <x:v>60</x:v>
      </x:c>
      <x:c r="N3269" s="0">
        <x:v>4380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102</x:v>
      </x:c>
      <x:c r="F3270" s="0" t="s">
        <x:v>103</x:v>
      </x:c>
      <x:c r="G3270" s="0" t="s">
        <x:v>77</x:v>
      </x:c>
      <x:c r="H3270" s="0" t="s">
        <x:v>77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60</x:v>
      </x:c>
      <x:c r="N3270" s="0">
        <x:v>3827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102</x:v>
      </x:c>
      <x:c r="F3271" s="0" t="s">
        <x:v>103</x:v>
      </x:c>
      <x:c r="G3271" s="0" t="s">
        <x:v>77</x:v>
      </x:c>
      <x:c r="H3271" s="0" t="s">
        <x:v>77</x:v>
      </x:c>
      <x:c r="I3271" s="0" t="s">
        <x:v>71</x:v>
      </x:c>
      <x:c r="J3271" s="0" t="s">
        <x:v>72</x:v>
      </x:c>
      <x:c r="K3271" s="0" t="s">
        <x:v>63</x:v>
      </x:c>
      <x:c r="L3271" s="0" t="s">
        <x:v>64</x:v>
      </x:c>
      <x:c r="M3271" s="0" t="s">
        <x:v>60</x:v>
      </x:c>
      <x:c r="N3271" s="0">
        <x:v>553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102</x:v>
      </x:c>
      <x:c r="F3272" s="0" t="s">
        <x:v>103</x:v>
      </x:c>
      <x:c r="G3272" s="0" t="s">
        <x:v>77</x:v>
      </x:c>
      <x:c r="H3272" s="0" t="s">
        <x:v>77</x:v>
      </x:c>
      <x:c r="I3272" s="0" t="s">
        <x:v>73</x:v>
      </x:c>
      <x:c r="J3272" s="0" t="s">
        <x:v>74</x:v>
      </x:c>
      <x:c r="K3272" s="0" t="s">
        <x:v>58</x:v>
      </x:c>
      <x:c r="L3272" s="0" t="s">
        <x:v>59</x:v>
      </x:c>
      <x:c r="M3272" s="0" t="s">
        <x:v>60</x:v>
      </x:c>
      <x:c r="N3272" s="0">
        <x:v>2529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102</x:v>
      </x:c>
      <x:c r="F3273" s="0" t="s">
        <x:v>103</x:v>
      </x:c>
      <x:c r="G3273" s="0" t="s">
        <x:v>77</x:v>
      </x:c>
      <x:c r="H3273" s="0" t="s">
        <x:v>77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60</x:v>
      </x:c>
      <x:c r="N3273" s="0">
        <x:v>2161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102</x:v>
      </x:c>
      <x:c r="F3274" s="0" t="s">
        <x:v>103</x:v>
      </x:c>
      <x:c r="G3274" s="0" t="s">
        <x:v>77</x:v>
      </x:c>
      <x:c r="H3274" s="0" t="s">
        <x:v>77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60</x:v>
      </x:c>
      <x:c r="N3274" s="0">
        <x:v>368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102</x:v>
      </x:c>
      <x:c r="F3275" s="0" t="s">
        <x:v>103</x:v>
      </x:c>
      <x:c r="G3275" s="0" t="s">
        <x:v>77</x:v>
      </x:c>
      <x:c r="H3275" s="0" t="s">
        <x:v>77</x:v>
      </x:c>
      <x:c r="I3275" s="0" t="s">
        <x:v>75</x:v>
      </x:c>
      <x:c r="J3275" s="0" t="s">
        <x:v>76</x:v>
      </x:c>
      <x:c r="K3275" s="0" t="s">
        <x:v>58</x:v>
      </x:c>
      <x:c r="L3275" s="0" t="s">
        <x:v>59</x:v>
      </x:c>
      <x:c r="M3275" s="0" t="s">
        <x:v>60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102</x:v>
      </x:c>
      <x:c r="F3276" s="0" t="s">
        <x:v>103</x:v>
      </x:c>
      <x:c r="G3276" s="0" t="s">
        <x:v>77</x:v>
      </x:c>
      <x:c r="H3276" s="0" t="s">
        <x:v>77</x:v>
      </x:c>
      <x:c r="I3276" s="0" t="s">
        <x:v>75</x:v>
      </x:c>
      <x:c r="J3276" s="0" t="s">
        <x:v>76</x:v>
      </x:c>
      <x:c r="K3276" s="0" t="s">
        <x:v>61</x:v>
      </x:c>
      <x:c r="L3276" s="0" t="s">
        <x:v>62</x:v>
      </x:c>
      <x:c r="M3276" s="0" t="s">
        <x:v>60</x:v>
      </x:c>
      <x:c r="N3276" s="0">
        <x:v>307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102</x:v>
      </x:c>
      <x:c r="F3277" s="0" t="s">
        <x:v>103</x:v>
      </x:c>
      <x:c r="G3277" s="0" t="s">
        <x:v>77</x:v>
      </x:c>
      <x:c r="H3277" s="0" t="s">
        <x:v>77</x:v>
      </x:c>
      <x:c r="I3277" s="0" t="s">
        <x:v>75</x:v>
      </x:c>
      <x:c r="J3277" s="0" t="s">
        <x:v>76</x:v>
      </x:c>
      <x:c r="K3277" s="0" t="s">
        <x:v>63</x:v>
      </x:c>
      <x:c r="L3277" s="0" t="s">
        <x:v>64</x:v>
      </x:c>
      <x:c r="M3277" s="0" t="s">
        <x:v>60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104</x:v>
      </x:c>
      <x:c r="F3278" s="0" t="s">
        <x:v>105</x:v>
      </x:c>
      <x:c r="G3278" s="0" t="s">
        <x:v>56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29452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104</x:v>
      </x:c>
      <x:c r="F3279" s="0" t="s">
        <x:v>105</x:v>
      </x:c>
      <x:c r="G3279" s="0" t="s">
        <x:v>56</x:v>
      </x:c>
      <x:c r="H3279" s="0" t="s">
        <x:v>56</x:v>
      </x:c>
      <x:c r="I3279" s="0" t="s">
        <x:v>52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24109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104</x:v>
      </x:c>
      <x:c r="F3280" s="0" t="s">
        <x:v>105</x:v>
      </x:c>
      <x:c r="G3280" s="0" t="s">
        <x:v>56</x:v>
      </x:c>
      <x:c r="H3280" s="0" t="s">
        <x:v>56</x:v>
      </x:c>
      <x:c r="I3280" s="0" t="s">
        <x:v>52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5343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104</x:v>
      </x:c>
      <x:c r="F3281" s="0" t="s">
        <x:v>105</x:v>
      </x:c>
      <x:c r="G3281" s="0" t="s">
        <x:v>56</x:v>
      </x:c>
      <x:c r="H3281" s="0" t="s">
        <x:v>56</x:v>
      </x:c>
      <x:c r="I3281" s="0" t="s">
        <x:v>65</x:v>
      </x:c>
      <x:c r="J3281" s="0" t="s">
        <x:v>66</x:v>
      </x:c>
      <x:c r="K3281" s="0" t="s">
        <x:v>58</x:v>
      </x:c>
      <x:c r="L3281" s="0" t="s">
        <x:v>59</x:v>
      </x:c>
      <x:c r="M3281" s="0" t="s">
        <x:v>60</x:v>
      </x:c>
      <x:c r="N3281" s="0">
        <x:v>3152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104</x:v>
      </x:c>
      <x:c r="F3282" s="0" t="s">
        <x:v>105</x:v>
      </x:c>
      <x:c r="G3282" s="0" t="s">
        <x:v>56</x:v>
      </x:c>
      <x:c r="H3282" s="0" t="s">
        <x:v>56</x:v>
      </x:c>
      <x:c r="I3282" s="0" t="s">
        <x:v>65</x:v>
      </x:c>
      <x:c r="J3282" s="0" t="s">
        <x:v>66</x:v>
      </x:c>
      <x:c r="K3282" s="0" t="s">
        <x:v>61</x:v>
      </x:c>
      <x:c r="L3282" s="0" t="s">
        <x:v>62</x:v>
      </x:c>
      <x:c r="M3282" s="0" t="s">
        <x:v>60</x:v>
      </x:c>
      <x:c r="N3282" s="0">
        <x:v>1931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104</x:v>
      </x:c>
      <x:c r="F3283" s="0" t="s">
        <x:v>105</x:v>
      </x:c>
      <x:c r="G3283" s="0" t="s">
        <x:v>56</x:v>
      </x:c>
      <x:c r="H3283" s="0" t="s">
        <x:v>56</x:v>
      </x:c>
      <x:c r="I3283" s="0" t="s">
        <x:v>65</x:v>
      </x:c>
      <x:c r="J3283" s="0" t="s">
        <x:v>66</x:v>
      </x:c>
      <x:c r="K3283" s="0" t="s">
        <x:v>63</x:v>
      </x:c>
      <x:c r="L3283" s="0" t="s">
        <x:v>64</x:v>
      </x:c>
      <x:c r="M3283" s="0" t="s">
        <x:v>60</x:v>
      </x:c>
      <x:c r="N3283" s="0">
        <x:v>1221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104</x:v>
      </x:c>
      <x:c r="F3284" s="0" t="s">
        <x:v>105</x:v>
      </x:c>
      <x:c r="G3284" s="0" t="s">
        <x:v>56</x:v>
      </x:c>
      <x:c r="H3284" s="0" t="s">
        <x:v>56</x:v>
      </x:c>
      <x:c r="I3284" s="0" t="s">
        <x:v>67</x:v>
      </x:c>
      <x:c r="J3284" s="0" t="s">
        <x:v>68</x:v>
      </x:c>
      <x:c r="K3284" s="0" t="s">
        <x:v>58</x:v>
      </x:c>
      <x:c r="L3284" s="0" t="s">
        <x:v>59</x:v>
      </x:c>
      <x:c r="M3284" s="0" t="s">
        <x:v>60</x:v>
      </x:c>
      <x:c r="N3284" s="0">
        <x:v>8581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104</x:v>
      </x:c>
      <x:c r="F3285" s="0" t="s">
        <x:v>105</x:v>
      </x:c>
      <x:c r="G3285" s="0" t="s">
        <x:v>56</x:v>
      </x:c>
      <x:c r="H3285" s="0" t="s">
        <x:v>56</x:v>
      </x:c>
      <x:c r="I3285" s="0" t="s">
        <x:v>67</x:v>
      </x:c>
      <x:c r="J3285" s="0" t="s">
        <x:v>68</x:v>
      </x:c>
      <x:c r="K3285" s="0" t="s">
        <x:v>61</x:v>
      </x:c>
      <x:c r="L3285" s="0" t="s">
        <x:v>62</x:v>
      </x:c>
      <x:c r="M3285" s="0" t="s">
        <x:v>60</x:v>
      </x:c>
      <x:c r="N3285" s="0">
        <x:v>7088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104</x:v>
      </x:c>
      <x:c r="F3286" s="0" t="s">
        <x:v>105</x:v>
      </x:c>
      <x:c r="G3286" s="0" t="s">
        <x:v>56</x:v>
      </x:c>
      <x:c r="H3286" s="0" t="s">
        <x:v>56</x:v>
      </x:c>
      <x:c r="I3286" s="0" t="s">
        <x:v>67</x:v>
      </x:c>
      <x:c r="J3286" s="0" t="s">
        <x:v>68</x:v>
      </x:c>
      <x:c r="K3286" s="0" t="s">
        <x:v>63</x:v>
      </x:c>
      <x:c r="L3286" s="0" t="s">
        <x:v>64</x:v>
      </x:c>
      <x:c r="M3286" s="0" t="s">
        <x:v>60</x:v>
      </x:c>
      <x:c r="N3286" s="0">
        <x:v>1493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104</x:v>
      </x:c>
      <x:c r="F3287" s="0" t="s">
        <x:v>105</x:v>
      </x:c>
      <x:c r="G3287" s="0" t="s">
        <x:v>56</x:v>
      </x:c>
      <x:c r="H3287" s="0" t="s">
        <x:v>56</x:v>
      </x:c>
      <x:c r="I3287" s="0" t="s">
        <x:v>69</x:v>
      </x:c>
      <x:c r="J3287" s="0" t="s">
        <x:v>70</x:v>
      </x:c>
      <x:c r="K3287" s="0" t="s">
        <x:v>58</x:v>
      </x:c>
      <x:c r="L3287" s="0" t="s">
        <x:v>59</x:v>
      </x:c>
      <x:c r="M3287" s="0" t="s">
        <x:v>60</x:v>
      </x:c>
      <x:c r="N3287" s="0">
        <x:v>7664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104</x:v>
      </x:c>
      <x:c r="F3288" s="0" t="s">
        <x:v>105</x:v>
      </x:c>
      <x:c r="G3288" s="0" t="s">
        <x:v>56</x:v>
      </x:c>
      <x:c r="H3288" s="0" t="s">
        <x:v>56</x:v>
      </x:c>
      <x:c r="I3288" s="0" t="s">
        <x:v>69</x:v>
      </x:c>
      <x:c r="J3288" s="0" t="s">
        <x:v>70</x:v>
      </x:c>
      <x:c r="K3288" s="0" t="s">
        <x:v>61</x:v>
      </x:c>
      <x:c r="L3288" s="0" t="s">
        <x:v>62</x:v>
      </x:c>
      <x:c r="M3288" s="0" t="s">
        <x:v>60</x:v>
      </x:c>
      <x:c r="N3288" s="0">
        <x:v>6581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104</x:v>
      </x:c>
      <x:c r="F3289" s="0" t="s">
        <x:v>105</x:v>
      </x:c>
      <x:c r="G3289" s="0" t="s">
        <x:v>56</x:v>
      </x:c>
      <x:c r="H3289" s="0" t="s">
        <x:v>56</x:v>
      </x:c>
      <x:c r="I3289" s="0" t="s">
        <x:v>69</x:v>
      </x:c>
      <x:c r="J3289" s="0" t="s">
        <x:v>70</x:v>
      </x:c>
      <x:c r="K3289" s="0" t="s">
        <x:v>63</x:v>
      </x:c>
      <x:c r="L3289" s="0" t="s">
        <x:v>64</x:v>
      </x:c>
      <x:c r="M3289" s="0" t="s">
        <x:v>60</x:v>
      </x:c>
      <x:c r="N3289" s="0">
        <x:v>1083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104</x:v>
      </x:c>
      <x:c r="F3290" s="0" t="s">
        <x:v>105</x:v>
      </x:c>
      <x:c r="G3290" s="0" t="s">
        <x:v>56</x:v>
      </x:c>
      <x:c r="H3290" s="0" t="s">
        <x:v>56</x:v>
      </x:c>
      <x:c r="I3290" s="0" t="s">
        <x:v>71</x:v>
      </x:c>
      <x:c r="J3290" s="0" t="s">
        <x:v>72</x:v>
      </x:c>
      <x:c r="K3290" s="0" t="s">
        <x:v>58</x:v>
      </x:c>
      <x:c r="L3290" s="0" t="s">
        <x:v>59</x:v>
      </x:c>
      <x:c r="M3290" s="0" t="s">
        <x:v>60</x:v>
      </x:c>
      <x:c r="N3290" s="0">
        <x:v>6441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104</x:v>
      </x:c>
      <x:c r="F3291" s="0" t="s">
        <x:v>105</x:v>
      </x:c>
      <x:c r="G3291" s="0" t="s">
        <x:v>56</x:v>
      </x:c>
      <x:c r="H3291" s="0" t="s">
        <x:v>56</x:v>
      </x:c>
      <x:c r="I3291" s="0" t="s">
        <x:v>71</x:v>
      </x:c>
      <x:c r="J3291" s="0" t="s">
        <x:v>72</x:v>
      </x:c>
      <x:c r="K3291" s="0" t="s">
        <x:v>61</x:v>
      </x:c>
      <x:c r="L3291" s="0" t="s">
        <x:v>62</x:v>
      </x:c>
      <x:c r="M3291" s="0" t="s">
        <x:v>60</x:v>
      </x:c>
      <x:c r="N3291" s="0">
        <x:v>5507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104</x:v>
      </x:c>
      <x:c r="F3292" s="0" t="s">
        <x:v>105</x:v>
      </x:c>
      <x:c r="G3292" s="0" t="s">
        <x:v>56</x:v>
      </x:c>
      <x:c r="H3292" s="0" t="s">
        <x:v>56</x:v>
      </x:c>
      <x:c r="I3292" s="0" t="s">
        <x:v>71</x:v>
      </x:c>
      <x:c r="J3292" s="0" t="s">
        <x:v>72</x:v>
      </x:c>
      <x:c r="K3292" s="0" t="s">
        <x:v>63</x:v>
      </x:c>
      <x:c r="L3292" s="0" t="s">
        <x:v>64</x:v>
      </x:c>
      <x:c r="M3292" s="0" t="s">
        <x:v>60</x:v>
      </x:c>
      <x:c r="N3292" s="0">
        <x:v>934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104</x:v>
      </x:c>
      <x:c r="F3293" s="0" t="s">
        <x:v>105</x:v>
      </x:c>
      <x:c r="G3293" s="0" t="s">
        <x:v>56</x:v>
      </x:c>
      <x:c r="H3293" s="0" t="s">
        <x:v>56</x:v>
      </x:c>
      <x:c r="I3293" s="0" t="s">
        <x:v>73</x:v>
      </x:c>
      <x:c r="J3293" s="0" t="s">
        <x:v>74</x:v>
      </x:c>
      <x:c r="K3293" s="0" t="s">
        <x:v>58</x:v>
      </x:c>
      <x:c r="L3293" s="0" t="s">
        <x:v>59</x:v>
      </x:c>
      <x:c r="M3293" s="0" t="s">
        <x:v>60</x:v>
      </x:c>
      <x:c r="N3293" s="0">
        <x:v>3173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104</x:v>
      </x:c>
      <x:c r="F3294" s="0" t="s">
        <x:v>105</x:v>
      </x:c>
      <x:c r="G3294" s="0" t="s">
        <x:v>56</x:v>
      </x:c>
      <x:c r="H3294" s="0" t="s">
        <x:v>56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60</x:v>
      </x:c>
      <x:c r="N3294" s="0">
        <x:v>2605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104</x:v>
      </x:c>
      <x:c r="F3295" s="0" t="s">
        <x:v>105</x:v>
      </x:c>
      <x:c r="G3295" s="0" t="s">
        <x:v>56</x:v>
      </x:c>
      <x:c r="H3295" s="0" t="s">
        <x:v>56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60</x:v>
      </x:c>
      <x:c r="N3295" s="0">
        <x:v>568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104</x:v>
      </x:c>
      <x:c r="F3296" s="0" t="s">
        <x:v>105</x:v>
      </x:c>
      <x:c r="G3296" s="0" t="s">
        <x:v>56</x:v>
      </x:c>
      <x:c r="H3296" s="0" t="s">
        <x:v>56</x:v>
      </x:c>
      <x:c r="I3296" s="0" t="s">
        <x:v>75</x:v>
      </x:c>
      <x:c r="J3296" s="0" t="s">
        <x:v>76</x:v>
      </x:c>
      <x:c r="K3296" s="0" t="s">
        <x:v>58</x:v>
      </x:c>
      <x:c r="L3296" s="0" t="s">
        <x:v>59</x:v>
      </x:c>
      <x:c r="M3296" s="0" t="s">
        <x:v>60</x:v>
      </x:c>
      <x:c r="N3296" s="0">
        <x:v>441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104</x:v>
      </x:c>
      <x:c r="F3297" s="0" t="s">
        <x:v>105</x:v>
      </x:c>
      <x:c r="G3297" s="0" t="s">
        <x:v>56</x:v>
      </x:c>
      <x:c r="H3297" s="0" t="s">
        <x:v>56</x:v>
      </x:c>
      <x:c r="I3297" s="0" t="s">
        <x:v>75</x:v>
      </x:c>
      <x:c r="J3297" s="0" t="s">
        <x:v>76</x:v>
      </x:c>
      <x:c r="K3297" s="0" t="s">
        <x:v>61</x:v>
      </x:c>
      <x:c r="L3297" s="0" t="s">
        <x:v>62</x:v>
      </x:c>
      <x:c r="M3297" s="0" t="s">
        <x:v>60</x:v>
      </x:c>
      <x:c r="N3297" s="0">
        <x:v>397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104</x:v>
      </x:c>
      <x:c r="F3298" s="0" t="s">
        <x:v>105</x:v>
      </x:c>
      <x:c r="G3298" s="0" t="s">
        <x:v>56</x:v>
      </x:c>
      <x:c r="H3298" s="0" t="s">
        <x:v>56</x:v>
      </x:c>
      <x:c r="I3298" s="0" t="s">
        <x:v>75</x:v>
      </x:c>
      <x:c r="J3298" s="0" t="s">
        <x:v>76</x:v>
      </x:c>
      <x:c r="K3298" s="0" t="s">
        <x:v>63</x:v>
      </x:c>
      <x:c r="L3298" s="0" t="s">
        <x:v>64</x:v>
      </x:c>
      <x:c r="M3298" s="0" t="s">
        <x:v>60</x:v>
      </x:c>
      <x:c r="N3298" s="0">
        <x:v>44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104</x:v>
      </x:c>
      <x:c r="F3299" s="0" t="s">
        <x:v>105</x:v>
      </x:c>
      <x:c r="G3299" s="0" t="s">
        <x:v>77</x:v>
      </x:c>
      <x:c r="H3299" s="0" t="s">
        <x:v>77</x:v>
      </x:c>
      <x:c r="I3299" s="0" t="s">
        <x:v>52</x:v>
      </x:c>
      <x:c r="J3299" s="0" t="s">
        <x:v>57</x:v>
      </x:c>
      <x:c r="K3299" s="0" t="s">
        <x:v>58</x:v>
      </x:c>
      <x:c r="L3299" s="0" t="s">
        <x:v>59</x:v>
      </x:c>
      <x:c r="M3299" s="0" t="s">
        <x:v>60</x:v>
      </x:c>
      <x:c r="N3299" s="0">
        <x:v>31209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104</x:v>
      </x:c>
      <x:c r="F3300" s="0" t="s">
        <x:v>105</x:v>
      </x:c>
      <x:c r="G3300" s="0" t="s">
        <x:v>77</x:v>
      </x:c>
      <x:c r="H3300" s="0" t="s">
        <x:v>77</x:v>
      </x:c>
      <x:c r="I3300" s="0" t="s">
        <x:v>52</x:v>
      </x:c>
      <x:c r="J3300" s="0" t="s">
        <x:v>57</x:v>
      </x:c>
      <x:c r="K3300" s="0" t="s">
        <x:v>61</x:v>
      </x:c>
      <x:c r="L3300" s="0" t="s">
        <x:v>62</x:v>
      </x:c>
      <x:c r="M3300" s="0" t="s">
        <x:v>60</x:v>
      </x:c>
      <x:c r="N3300" s="0">
        <x:v>26509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104</x:v>
      </x:c>
      <x:c r="F3301" s="0" t="s">
        <x:v>105</x:v>
      </x:c>
      <x:c r="G3301" s="0" t="s">
        <x:v>77</x:v>
      </x:c>
      <x:c r="H3301" s="0" t="s">
        <x:v>77</x:v>
      </x:c>
      <x:c r="I3301" s="0" t="s">
        <x:v>52</x:v>
      </x:c>
      <x:c r="J3301" s="0" t="s">
        <x:v>57</x:v>
      </x:c>
      <x:c r="K3301" s="0" t="s">
        <x:v>63</x:v>
      </x:c>
      <x:c r="L3301" s="0" t="s">
        <x:v>64</x:v>
      </x:c>
      <x:c r="M3301" s="0" t="s">
        <x:v>60</x:v>
      </x:c>
      <x:c r="N3301" s="0">
        <x:v>4700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104</x:v>
      </x:c>
      <x:c r="F3302" s="0" t="s">
        <x:v>105</x:v>
      </x:c>
      <x:c r="G3302" s="0" t="s">
        <x:v>77</x:v>
      </x:c>
      <x:c r="H3302" s="0" t="s">
        <x:v>77</x:v>
      </x:c>
      <x:c r="I3302" s="0" t="s">
        <x:v>65</x:v>
      </x:c>
      <x:c r="J3302" s="0" t="s">
        <x:v>66</x:v>
      </x:c>
      <x:c r="K3302" s="0" t="s">
        <x:v>58</x:v>
      </x:c>
      <x:c r="L3302" s="0" t="s">
        <x:v>59</x:v>
      </x:c>
      <x:c r="M3302" s="0" t="s">
        <x:v>60</x:v>
      </x:c>
      <x:c r="N3302" s="0">
        <x:v>2791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104</x:v>
      </x:c>
      <x:c r="F3303" s="0" t="s">
        <x:v>105</x:v>
      </x:c>
      <x:c r="G3303" s="0" t="s">
        <x:v>77</x:v>
      </x:c>
      <x:c r="H3303" s="0" t="s">
        <x:v>77</x:v>
      </x:c>
      <x:c r="I3303" s="0" t="s">
        <x:v>65</x:v>
      </x:c>
      <x:c r="J3303" s="0" t="s">
        <x:v>66</x:v>
      </x:c>
      <x:c r="K3303" s="0" t="s">
        <x:v>61</x:v>
      </x:c>
      <x:c r="L3303" s="0" t="s">
        <x:v>62</x:v>
      </x:c>
      <x:c r="M3303" s="0" t="s">
        <x:v>60</x:v>
      </x:c>
      <x:c r="N3303" s="0">
        <x:v>1947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104</x:v>
      </x:c>
      <x:c r="F3304" s="0" t="s">
        <x:v>105</x:v>
      </x:c>
      <x:c r="G3304" s="0" t="s">
        <x:v>77</x:v>
      </x:c>
      <x:c r="H3304" s="0" t="s">
        <x:v>77</x:v>
      </x:c>
      <x:c r="I3304" s="0" t="s">
        <x:v>65</x:v>
      </x:c>
      <x:c r="J3304" s="0" t="s">
        <x:v>66</x:v>
      </x:c>
      <x:c r="K3304" s="0" t="s">
        <x:v>63</x:v>
      </x:c>
      <x:c r="L3304" s="0" t="s">
        <x:v>64</x:v>
      </x:c>
      <x:c r="M3304" s="0" t="s">
        <x:v>60</x:v>
      </x:c>
      <x:c r="N3304" s="0">
        <x:v>844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104</x:v>
      </x:c>
      <x:c r="F3305" s="0" t="s">
        <x:v>105</x:v>
      </x:c>
      <x:c r="G3305" s="0" t="s">
        <x:v>77</x:v>
      </x:c>
      <x:c r="H3305" s="0" t="s">
        <x:v>77</x:v>
      </x:c>
      <x:c r="I3305" s="0" t="s">
        <x:v>67</x:v>
      </x:c>
      <x:c r="J3305" s="0" t="s">
        <x:v>68</x:v>
      </x:c>
      <x:c r="K3305" s="0" t="s">
        <x:v>58</x:v>
      </x:c>
      <x:c r="L3305" s="0" t="s">
        <x:v>59</x:v>
      </x:c>
      <x:c r="M3305" s="0" t="s">
        <x:v>60</x:v>
      </x:c>
      <x:c r="N3305" s="0">
        <x:v>7464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104</x:v>
      </x:c>
      <x:c r="F3306" s="0" t="s">
        <x:v>105</x:v>
      </x:c>
      <x:c r="G3306" s="0" t="s">
        <x:v>77</x:v>
      </x:c>
      <x:c r="H3306" s="0" t="s">
        <x:v>77</x:v>
      </x:c>
      <x:c r="I3306" s="0" t="s">
        <x:v>67</x:v>
      </x:c>
      <x:c r="J3306" s="0" t="s">
        <x:v>68</x:v>
      </x:c>
      <x:c r="K3306" s="0" t="s">
        <x:v>61</x:v>
      </x:c>
      <x:c r="L3306" s="0" t="s">
        <x:v>62</x:v>
      </x:c>
      <x:c r="M3306" s="0" t="s">
        <x:v>60</x:v>
      </x:c>
      <x:c r="N3306" s="0">
        <x:v>6363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104</x:v>
      </x:c>
      <x:c r="F3307" s="0" t="s">
        <x:v>105</x:v>
      </x:c>
      <x:c r="G3307" s="0" t="s">
        <x:v>77</x:v>
      </x:c>
      <x:c r="H3307" s="0" t="s">
        <x:v>77</x:v>
      </x:c>
      <x:c r="I3307" s="0" t="s">
        <x:v>67</x:v>
      </x:c>
      <x:c r="J3307" s="0" t="s">
        <x:v>68</x:v>
      </x:c>
      <x:c r="K3307" s="0" t="s">
        <x:v>63</x:v>
      </x:c>
      <x:c r="L3307" s="0" t="s">
        <x:v>64</x:v>
      </x:c>
      <x:c r="M3307" s="0" t="s">
        <x:v>60</x:v>
      </x:c>
      <x:c r="N3307" s="0">
        <x:v>1101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104</x:v>
      </x:c>
      <x:c r="F3308" s="0" t="s">
        <x:v>105</x:v>
      </x:c>
      <x:c r="G3308" s="0" t="s">
        <x:v>77</x:v>
      </x:c>
      <x:c r="H3308" s="0" t="s">
        <x:v>77</x:v>
      </x:c>
      <x:c r="I3308" s="0" t="s">
        <x:v>69</x:v>
      </x:c>
      <x:c r="J3308" s="0" t="s">
        <x:v>70</x:v>
      </x:c>
      <x:c r="K3308" s="0" t="s">
        <x:v>58</x:v>
      </x:c>
      <x:c r="L3308" s="0" t="s">
        <x:v>59</x:v>
      </x:c>
      <x:c r="M3308" s="0" t="s">
        <x:v>60</x:v>
      </x:c>
      <x:c r="N3308" s="0">
        <x:v>8750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104</x:v>
      </x:c>
      <x:c r="F3309" s="0" t="s">
        <x:v>105</x:v>
      </x:c>
      <x:c r="G3309" s="0" t="s">
        <x:v>77</x:v>
      </x:c>
      <x:c r="H3309" s="0" t="s">
        <x:v>77</x:v>
      </x:c>
      <x:c r="I3309" s="0" t="s">
        <x:v>69</x:v>
      </x:c>
      <x:c r="J3309" s="0" t="s">
        <x:v>70</x:v>
      </x:c>
      <x:c r="K3309" s="0" t="s">
        <x:v>61</x:v>
      </x:c>
      <x:c r="L3309" s="0" t="s">
        <x:v>62</x:v>
      </x:c>
      <x:c r="M3309" s="0" t="s">
        <x:v>60</x:v>
      </x:c>
      <x:c r="N3309" s="0">
        <x:v>7734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104</x:v>
      </x:c>
      <x:c r="F3310" s="0" t="s">
        <x:v>105</x:v>
      </x:c>
      <x:c r="G3310" s="0" t="s">
        <x:v>77</x:v>
      </x:c>
      <x:c r="H3310" s="0" t="s">
        <x:v>77</x:v>
      </x:c>
      <x:c r="I3310" s="0" t="s">
        <x:v>69</x:v>
      </x:c>
      <x:c r="J3310" s="0" t="s">
        <x:v>70</x:v>
      </x:c>
      <x:c r="K3310" s="0" t="s">
        <x:v>63</x:v>
      </x:c>
      <x:c r="L3310" s="0" t="s">
        <x:v>64</x:v>
      </x:c>
      <x:c r="M3310" s="0" t="s">
        <x:v>60</x:v>
      </x:c>
      <x:c r="N3310" s="0">
        <x:v>1016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104</x:v>
      </x:c>
      <x:c r="F3311" s="0" t="s">
        <x:v>105</x:v>
      </x:c>
      <x:c r="G3311" s="0" t="s">
        <x:v>77</x:v>
      </x:c>
      <x:c r="H3311" s="0" t="s">
        <x:v>77</x:v>
      </x:c>
      <x:c r="I3311" s="0" t="s">
        <x:v>71</x:v>
      </x:c>
      <x:c r="J3311" s="0" t="s">
        <x:v>72</x:v>
      </x:c>
      <x:c r="K3311" s="0" t="s">
        <x:v>58</x:v>
      </x:c>
      <x:c r="L3311" s="0" t="s">
        <x:v>59</x:v>
      </x:c>
      <x:c r="M3311" s="0" t="s">
        <x:v>60</x:v>
      </x:c>
      <x:c r="N3311" s="0">
        <x:v>7372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104</x:v>
      </x:c>
      <x:c r="F3312" s="0" t="s">
        <x:v>105</x:v>
      </x:c>
      <x:c r="G3312" s="0" t="s">
        <x:v>77</x:v>
      </x:c>
      <x:c r="H3312" s="0" t="s">
        <x:v>77</x:v>
      </x:c>
      <x:c r="I3312" s="0" t="s">
        <x:v>71</x:v>
      </x:c>
      <x:c r="J3312" s="0" t="s">
        <x:v>72</x:v>
      </x:c>
      <x:c r="K3312" s="0" t="s">
        <x:v>61</x:v>
      </x:c>
      <x:c r="L3312" s="0" t="s">
        <x:v>62</x:v>
      </x:c>
      <x:c r="M3312" s="0" t="s">
        <x:v>60</x:v>
      </x:c>
      <x:c r="N3312" s="0">
        <x:v>6428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104</x:v>
      </x:c>
      <x:c r="F3313" s="0" t="s">
        <x:v>105</x:v>
      </x:c>
      <x:c r="G3313" s="0" t="s">
        <x:v>77</x:v>
      </x:c>
      <x:c r="H3313" s="0" t="s">
        <x:v>77</x:v>
      </x:c>
      <x:c r="I3313" s="0" t="s">
        <x:v>71</x:v>
      </x:c>
      <x:c r="J3313" s="0" t="s">
        <x:v>72</x:v>
      </x:c>
      <x:c r="K3313" s="0" t="s">
        <x:v>63</x:v>
      </x:c>
      <x:c r="L3313" s="0" t="s">
        <x:v>64</x:v>
      </x:c>
      <x:c r="M3313" s="0" t="s">
        <x:v>60</x:v>
      </x:c>
      <x:c r="N3313" s="0">
        <x:v>944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104</x:v>
      </x:c>
      <x:c r="F3314" s="0" t="s">
        <x:v>105</x:v>
      </x:c>
      <x:c r="G3314" s="0" t="s">
        <x:v>77</x:v>
      </x:c>
      <x:c r="H3314" s="0" t="s">
        <x:v>77</x:v>
      </x:c>
      <x:c r="I3314" s="0" t="s">
        <x:v>73</x:v>
      </x:c>
      <x:c r="J3314" s="0" t="s">
        <x:v>74</x:v>
      </x:c>
      <x:c r="K3314" s="0" t="s">
        <x:v>58</x:v>
      </x:c>
      <x:c r="L3314" s="0" t="s">
        <x:v>59</x:v>
      </x:c>
      <x:c r="M3314" s="0" t="s">
        <x:v>60</x:v>
      </x:c>
      <x:c r="N3314" s="0">
        <x:v>4261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104</x:v>
      </x:c>
      <x:c r="F3315" s="0" t="s">
        <x:v>105</x:v>
      </x:c>
      <x:c r="G3315" s="0" t="s">
        <x:v>77</x:v>
      </x:c>
      <x:c r="H3315" s="0" t="s">
        <x:v>77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60</x:v>
      </x:c>
      <x:c r="N3315" s="0">
        <x:v>3518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104</x:v>
      </x:c>
      <x:c r="F3316" s="0" t="s">
        <x:v>105</x:v>
      </x:c>
      <x:c r="G3316" s="0" t="s">
        <x:v>77</x:v>
      </x:c>
      <x:c r="H3316" s="0" t="s">
        <x:v>77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60</x:v>
      </x:c>
      <x:c r="N3316" s="0">
        <x:v>743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104</x:v>
      </x:c>
      <x:c r="F3317" s="0" t="s">
        <x:v>105</x:v>
      </x:c>
      <x:c r="G3317" s="0" t="s">
        <x:v>77</x:v>
      </x:c>
      <x:c r="H3317" s="0" t="s">
        <x:v>77</x:v>
      </x:c>
      <x:c r="I3317" s="0" t="s">
        <x:v>75</x:v>
      </x:c>
      <x:c r="J3317" s="0" t="s">
        <x:v>76</x:v>
      </x:c>
      <x:c r="K3317" s="0" t="s">
        <x:v>58</x:v>
      </x:c>
      <x:c r="L3317" s="0" t="s">
        <x:v>59</x:v>
      </x:c>
      <x:c r="M3317" s="0" t="s">
        <x:v>60</x:v>
      </x:c>
      <x:c r="N3317" s="0">
        <x:v>571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104</x:v>
      </x:c>
      <x:c r="F3318" s="0" t="s">
        <x:v>105</x:v>
      </x:c>
      <x:c r="G3318" s="0" t="s">
        <x:v>77</x:v>
      </x:c>
      <x:c r="H3318" s="0" t="s">
        <x:v>77</x:v>
      </x:c>
      <x:c r="I3318" s="0" t="s">
        <x:v>75</x:v>
      </x:c>
      <x:c r="J3318" s="0" t="s">
        <x:v>76</x:v>
      </x:c>
      <x:c r="K3318" s="0" t="s">
        <x:v>61</x:v>
      </x:c>
      <x:c r="L3318" s="0" t="s">
        <x:v>62</x:v>
      </x:c>
      <x:c r="M3318" s="0" t="s">
        <x:v>60</x:v>
      </x:c>
      <x:c r="N3318" s="0">
        <x:v>519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104</x:v>
      </x:c>
      <x:c r="F3319" s="0" t="s">
        <x:v>105</x:v>
      </x:c>
      <x:c r="G3319" s="0" t="s">
        <x:v>77</x:v>
      </x:c>
      <x:c r="H3319" s="0" t="s">
        <x:v>77</x:v>
      </x:c>
      <x:c r="I3319" s="0" t="s">
        <x:v>75</x:v>
      </x:c>
      <x:c r="J3319" s="0" t="s">
        <x:v>76</x:v>
      </x:c>
      <x:c r="K3319" s="0" t="s">
        <x:v>63</x:v>
      </x:c>
      <x:c r="L3319" s="0" t="s">
        <x:v>64</x:v>
      </x:c>
      <x:c r="M3319" s="0" t="s">
        <x:v>60</x:v>
      </x:c>
      <x:c r="N3319" s="0">
        <x:v>52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106</x:v>
      </x:c>
      <x:c r="F3320" s="0" t="s">
        <x:v>107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58</x:v>
      </x:c>
      <x:c r="L3320" s="0" t="s">
        <x:v>59</x:v>
      </x:c>
      <x:c r="M3320" s="0" t="s">
        <x:v>60</x:v>
      </x:c>
      <x:c r="N3320" s="0">
        <x:v>29169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106</x:v>
      </x:c>
      <x:c r="F3321" s="0" t="s">
        <x:v>107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61</x:v>
      </x:c>
      <x:c r="L3321" s="0" t="s">
        <x:v>62</x:v>
      </x:c>
      <x:c r="M3321" s="0" t="s">
        <x:v>60</x:v>
      </x:c>
      <x:c r="N3321" s="0">
        <x:v>24800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106</x:v>
      </x:c>
      <x:c r="F3322" s="0" t="s">
        <x:v>107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63</x:v>
      </x:c>
      <x:c r="L3322" s="0" t="s">
        <x:v>64</x:v>
      </x:c>
      <x:c r="M3322" s="0" t="s">
        <x:v>60</x:v>
      </x:c>
      <x:c r="N3322" s="0">
        <x:v>4369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106</x:v>
      </x:c>
      <x:c r="F3323" s="0" t="s">
        <x:v>107</x:v>
      </x:c>
      <x:c r="G3323" s="0" t="s">
        <x:v>56</x:v>
      </x:c>
      <x:c r="H3323" s="0" t="s">
        <x:v>56</x:v>
      </x:c>
      <x:c r="I3323" s="0" t="s">
        <x:v>65</x:v>
      </x:c>
      <x:c r="J3323" s="0" t="s">
        <x:v>66</x:v>
      </x:c>
      <x:c r="K3323" s="0" t="s">
        <x:v>58</x:v>
      </x:c>
      <x:c r="L3323" s="0" t="s">
        <x:v>59</x:v>
      </x:c>
      <x:c r="M3323" s="0" t="s">
        <x:v>60</x:v>
      </x:c>
      <x:c r="N3323" s="0">
        <x:v>2616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106</x:v>
      </x:c>
      <x:c r="F3324" s="0" t="s">
        <x:v>107</x:v>
      </x:c>
      <x:c r="G3324" s="0" t="s">
        <x:v>56</x:v>
      </x:c>
      <x:c r="H3324" s="0" t="s">
        <x:v>56</x:v>
      </x:c>
      <x:c r="I3324" s="0" t="s">
        <x:v>65</x:v>
      </x:c>
      <x:c r="J3324" s="0" t="s">
        <x:v>66</x:v>
      </x:c>
      <x:c r="K3324" s="0" t="s">
        <x:v>61</x:v>
      </x:c>
      <x:c r="L3324" s="0" t="s">
        <x:v>62</x:v>
      </x:c>
      <x:c r="M3324" s="0" t="s">
        <x:v>60</x:v>
      </x:c>
      <x:c r="N3324" s="0">
        <x:v>1766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106</x:v>
      </x:c>
      <x:c r="F3325" s="0" t="s">
        <x:v>107</x:v>
      </x:c>
      <x:c r="G3325" s="0" t="s">
        <x:v>56</x:v>
      </x:c>
      <x:c r="H3325" s="0" t="s">
        <x:v>56</x:v>
      </x:c>
      <x:c r="I3325" s="0" t="s">
        <x:v>65</x:v>
      </x:c>
      <x:c r="J3325" s="0" t="s">
        <x:v>66</x:v>
      </x:c>
      <x:c r="K3325" s="0" t="s">
        <x:v>63</x:v>
      </x:c>
      <x:c r="L3325" s="0" t="s">
        <x:v>64</x:v>
      </x:c>
      <x:c r="M3325" s="0" t="s">
        <x:v>60</x:v>
      </x:c>
      <x:c r="N3325" s="0">
        <x:v>850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106</x:v>
      </x:c>
      <x:c r="F3326" s="0" t="s">
        <x:v>107</x:v>
      </x:c>
      <x:c r="G3326" s="0" t="s">
        <x:v>56</x:v>
      </x:c>
      <x:c r="H3326" s="0" t="s">
        <x:v>56</x:v>
      </x:c>
      <x:c r="I3326" s="0" t="s">
        <x:v>67</x:v>
      </x:c>
      <x:c r="J3326" s="0" t="s">
        <x:v>68</x:v>
      </x:c>
      <x:c r="K3326" s="0" t="s">
        <x:v>58</x:v>
      </x:c>
      <x:c r="L3326" s="0" t="s">
        <x:v>59</x:v>
      </x:c>
      <x:c r="M3326" s="0" t="s">
        <x:v>60</x:v>
      </x:c>
      <x:c r="N3326" s="0">
        <x:v>8327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106</x:v>
      </x:c>
      <x:c r="F3327" s="0" t="s">
        <x:v>107</x:v>
      </x:c>
      <x:c r="G3327" s="0" t="s">
        <x:v>56</x:v>
      </x:c>
      <x:c r="H3327" s="0" t="s">
        <x:v>56</x:v>
      </x:c>
      <x:c r="I3327" s="0" t="s">
        <x:v>67</x:v>
      </x:c>
      <x:c r="J3327" s="0" t="s">
        <x:v>68</x:v>
      </x:c>
      <x:c r="K3327" s="0" t="s">
        <x:v>61</x:v>
      </x:c>
      <x:c r="L3327" s="0" t="s">
        <x:v>62</x:v>
      </x:c>
      <x:c r="M3327" s="0" t="s">
        <x:v>60</x:v>
      </x:c>
      <x:c r="N3327" s="0">
        <x:v>7113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106</x:v>
      </x:c>
      <x:c r="F3328" s="0" t="s">
        <x:v>107</x:v>
      </x:c>
      <x:c r="G3328" s="0" t="s">
        <x:v>56</x:v>
      </x:c>
      <x:c r="H3328" s="0" t="s">
        <x:v>56</x:v>
      </x:c>
      <x:c r="I3328" s="0" t="s">
        <x:v>67</x:v>
      </x:c>
      <x:c r="J3328" s="0" t="s">
        <x:v>68</x:v>
      </x:c>
      <x:c r="K3328" s="0" t="s">
        <x:v>63</x:v>
      </x:c>
      <x:c r="L3328" s="0" t="s">
        <x:v>64</x:v>
      </x:c>
      <x:c r="M3328" s="0" t="s">
        <x:v>60</x:v>
      </x:c>
      <x:c r="N3328" s="0">
        <x:v>1214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106</x:v>
      </x:c>
      <x:c r="F3329" s="0" t="s">
        <x:v>107</x:v>
      </x:c>
      <x:c r="G3329" s="0" t="s">
        <x:v>56</x:v>
      </x:c>
      <x:c r="H3329" s="0" t="s">
        <x:v>56</x:v>
      </x:c>
      <x:c r="I3329" s="0" t="s">
        <x:v>69</x:v>
      </x:c>
      <x:c r="J3329" s="0" t="s">
        <x:v>70</x:v>
      </x:c>
      <x:c r="K3329" s="0" t="s">
        <x:v>58</x:v>
      </x:c>
      <x:c r="L3329" s="0" t="s">
        <x:v>59</x:v>
      </x:c>
      <x:c r="M3329" s="0" t="s">
        <x:v>60</x:v>
      </x:c>
      <x:c r="N3329" s="0">
        <x:v>7737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106</x:v>
      </x:c>
      <x:c r="F3330" s="0" t="s">
        <x:v>107</x:v>
      </x:c>
      <x:c r="G3330" s="0" t="s">
        <x:v>56</x:v>
      </x:c>
      <x:c r="H3330" s="0" t="s">
        <x:v>56</x:v>
      </x:c>
      <x:c r="I3330" s="0" t="s">
        <x:v>69</x:v>
      </x:c>
      <x:c r="J3330" s="0" t="s">
        <x:v>70</x:v>
      </x:c>
      <x:c r="K3330" s="0" t="s">
        <x:v>61</x:v>
      </x:c>
      <x:c r="L3330" s="0" t="s">
        <x:v>62</x:v>
      </x:c>
      <x:c r="M3330" s="0" t="s">
        <x:v>60</x:v>
      </x:c>
      <x:c r="N3330" s="0">
        <x:v>6781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106</x:v>
      </x:c>
      <x:c r="F3331" s="0" t="s">
        <x:v>107</x:v>
      </x:c>
      <x:c r="G3331" s="0" t="s">
        <x:v>56</x:v>
      </x:c>
      <x:c r="H3331" s="0" t="s">
        <x:v>56</x:v>
      </x:c>
      <x:c r="I3331" s="0" t="s">
        <x:v>69</x:v>
      </x:c>
      <x:c r="J3331" s="0" t="s">
        <x:v>70</x:v>
      </x:c>
      <x:c r="K3331" s="0" t="s">
        <x:v>63</x:v>
      </x:c>
      <x:c r="L3331" s="0" t="s">
        <x:v>64</x:v>
      </x:c>
      <x:c r="M3331" s="0" t="s">
        <x:v>60</x:v>
      </x:c>
      <x:c r="N3331" s="0">
        <x:v>956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106</x:v>
      </x:c>
      <x:c r="F3332" s="0" t="s">
        <x:v>107</x:v>
      </x:c>
      <x:c r="G3332" s="0" t="s">
        <x:v>56</x:v>
      </x:c>
      <x:c r="H3332" s="0" t="s">
        <x:v>56</x:v>
      </x:c>
      <x:c r="I3332" s="0" t="s">
        <x:v>71</x:v>
      </x:c>
      <x:c r="J3332" s="0" t="s">
        <x:v>72</x:v>
      </x:c>
      <x:c r="K3332" s="0" t="s">
        <x:v>58</x:v>
      </x:c>
      <x:c r="L3332" s="0" t="s">
        <x:v>59</x:v>
      </x:c>
      <x:c r="M3332" s="0" t="s">
        <x:v>60</x:v>
      </x:c>
      <x:c r="N3332" s="0">
        <x:v>6495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106</x:v>
      </x:c>
      <x:c r="F3333" s="0" t="s">
        <x:v>107</x:v>
      </x:c>
      <x:c r="G3333" s="0" t="s">
        <x:v>56</x:v>
      </x:c>
      <x:c r="H3333" s="0" t="s">
        <x:v>56</x:v>
      </x:c>
      <x:c r="I3333" s="0" t="s">
        <x:v>71</x:v>
      </x:c>
      <x:c r="J3333" s="0" t="s">
        <x:v>72</x:v>
      </x:c>
      <x:c r="K3333" s="0" t="s">
        <x:v>61</x:v>
      </x:c>
      <x:c r="L3333" s="0" t="s">
        <x:v>62</x:v>
      </x:c>
      <x:c r="M3333" s="0" t="s">
        <x:v>60</x:v>
      </x:c>
      <x:c r="N3333" s="0">
        <x:v>5698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106</x:v>
      </x:c>
      <x:c r="F3334" s="0" t="s">
        <x:v>107</x:v>
      </x:c>
      <x:c r="G3334" s="0" t="s">
        <x:v>56</x:v>
      </x:c>
      <x:c r="H3334" s="0" t="s">
        <x:v>56</x:v>
      </x:c>
      <x:c r="I3334" s="0" t="s">
        <x:v>71</x:v>
      </x:c>
      <x:c r="J3334" s="0" t="s">
        <x:v>72</x:v>
      </x:c>
      <x:c r="K3334" s="0" t="s">
        <x:v>63</x:v>
      </x:c>
      <x:c r="L3334" s="0" t="s">
        <x:v>64</x:v>
      </x:c>
      <x:c r="M3334" s="0" t="s">
        <x:v>60</x:v>
      </x:c>
      <x:c r="N3334" s="0">
        <x:v>797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106</x:v>
      </x:c>
      <x:c r="F3335" s="0" t="s">
        <x:v>107</x:v>
      </x:c>
      <x:c r="G3335" s="0" t="s">
        <x:v>56</x:v>
      </x:c>
      <x:c r="H3335" s="0" t="s">
        <x:v>56</x:v>
      </x:c>
      <x:c r="I3335" s="0" t="s">
        <x:v>73</x:v>
      </x:c>
      <x:c r="J3335" s="0" t="s">
        <x:v>74</x:v>
      </x:c>
      <x:c r="K3335" s="0" t="s">
        <x:v>58</x:v>
      </x:c>
      <x:c r="L3335" s="0" t="s">
        <x:v>59</x:v>
      </x:c>
      <x:c r="M3335" s="0" t="s">
        <x:v>60</x:v>
      </x:c>
      <x:c r="N3335" s="0">
        <x:v>3529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106</x:v>
      </x:c>
      <x:c r="F3336" s="0" t="s">
        <x:v>107</x:v>
      </x:c>
      <x:c r="G3336" s="0" t="s">
        <x:v>56</x:v>
      </x:c>
      <x:c r="H3336" s="0" t="s">
        <x:v>56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60</x:v>
      </x:c>
      <x:c r="N3336" s="0">
        <x:v>3007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106</x:v>
      </x:c>
      <x:c r="F3337" s="0" t="s">
        <x:v>107</x:v>
      </x:c>
      <x:c r="G3337" s="0" t="s">
        <x:v>56</x:v>
      </x:c>
      <x:c r="H3337" s="0" t="s">
        <x:v>56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60</x:v>
      </x:c>
      <x:c r="N3337" s="0">
        <x:v>522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106</x:v>
      </x:c>
      <x:c r="F3338" s="0" t="s">
        <x:v>107</x:v>
      </x:c>
      <x:c r="G3338" s="0" t="s">
        <x:v>56</x:v>
      </x:c>
      <x:c r="H3338" s="0" t="s">
        <x:v>56</x:v>
      </x:c>
      <x:c r="I3338" s="0" t="s">
        <x:v>75</x:v>
      </x:c>
      <x:c r="J3338" s="0" t="s">
        <x:v>76</x:v>
      </x:c>
      <x:c r="K3338" s="0" t="s">
        <x:v>58</x:v>
      </x:c>
      <x:c r="L3338" s="0" t="s">
        <x:v>59</x:v>
      </x:c>
      <x:c r="M3338" s="0" t="s">
        <x:v>60</x:v>
      </x:c>
      <x:c r="N3338" s="0">
        <x:v>465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106</x:v>
      </x:c>
      <x:c r="F3339" s="0" t="s">
        <x:v>107</x:v>
      </x:c>
      <x:c r="G3339" s="0" t="s">
        <x:v>56</x:v>
      </x:c>
      <x:c r="H3339" s="0" t="s">
        <x:v>56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435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106</x:v>
      </x:c>
      <x:c r="F3340" s="0" t="s">
        <x:v>107</x:v>
      </x:c>
      <x:c r="G3340" s="0" t="s">
        <x:v>56</x:v>
      </x:c>
      <x:c r="H3340" s="0" t="s">
        <x:v>56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106</x:v>
      </x:c>
      <x:c r="F3341" s="0" t="s">
        <x:v>107</x:v>
      </x:c>
      <x:c r="G3341" s="0" t="s">
        <x:v>77</x:v>
      </x:c>
      <x:c r="H3341" s="0" t="s">
        <x:v>77</x:v>
      </x:c>
      <x:c r="I3341" s="0" t="s">
        <x:v>52</x:v>
      </x:c>
      <x:c r="J3341" s="0" t="s">
        <x:v>57</x:v>
      </x:c>
      <x:c r="K3341" s="0" t="s">
        <x:v>58</x:v>
      </x:c>
      <x:c r="L3341" s="0" t="s">
        <x:v>59</x:v>
      </x:c>
      <x:c r="M3341" s="0" t="s">
        <x:v>60</x:v>
      </x:c>
      <x:c r="N3341" s="0">
        <x:v>30963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106</x:v>
      </x:c>
      <x:c r="F3342" s="0" t="s">
        <x:v>107</x:v>
      </x:c>
      <x:c r="G3342" s="0" t="s">
        <x:v>77</x:v>
      </x:c>
      <x:c r="H3342" s="0" t="s">
        <x:v>77</x:v>
      </x:c>
      <x:c r="I3342" s="0" t="s">
        <x:v>52</x:v>
      </x:c>
      <x:c r="J3342" s="0" t="s">
        <x:v>57</x:v>
      </x:c>
      <x:c r="K3342" s="0" t="s">
        <x:v>61</x:v>
      </x:c>
      <x:c r="L3342" s="0" t="s">
        <x:v>62</x:v>
      </x:c>
      <x:c r="M3342" s="0" t="s">
        <x:v>60</x:v>
      </x:c>
      <x:c r="N3342" s="0">
        <x:v>27420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106</x:v>
      </x:c>
      <x:c r="F3343" s="0" t="s">
        <x:v>107</x:v>
      </x:c>
      <x:c r="G3343" s="0" t="s">
        <x:v>77</x:v>
      </x:c>
      <x:c r="H3343" s="0" t="s">
        <x:v>77</x:v>
      </x:c>
      <x:c r="I3343" s="0" t="s">
        <x:v>52</x:v>
      </x:c>
      <x:c r="J3343" s="0" t="s">
        <x:v>57</x:v>
      </x:c>
      <x:c r="K3343" s="0" t="s">
        <x:v>63</x:v>
      </x:c>
      <x:c r="L3343" s="0" t="s">
        <x:v>64</x:v>
      </x:c>
      <x:c r="M3343" s="0" t="s">
        <x:v>60</x:v>
      </x:c>
      <x:c r="N3343" s="0">
        <x:v>3543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106</x:v>
      </x:c>
      <x:c r="F3344" s="0" t="s">
        <x:v>107</x:v>
      </x:c>
      <x:c r="G3344" s="0" t="s">
        <x:v>77</x:v>
      </x:c>
      <x:c r="H3344" s="0" t="s">
        <x:v>77</x:v>
      </x:c>
      <x:c r="I3344" s="0" t="s">
        <x:v>65</x:v>
      </x:c>
      <x:c r="J3344" s="0" t="s">
        <x:v>66</x:v>
      </x:c>
      <x:c r="K3344" s="0" t="s">
        <x:v>58</x:v>
      </x:c>
      <x:c r="L3344" s="0" t="s">
        <x:v>59</x:v>
      </x:c>
      <x:c r="M3344" s="0" t="s">
        <x:v>60</x:v>
      </x:c>
      <x:c r="N3344" s="0">
        <x:v>2338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106</x:v>
      </x:c>
      <x:c r="F3345" s="0" t="s">
        <x:v>107</x:v>
      </x:c>
      <x:c r="G3345" s="0" t="s">
        <x:v>77</x:v>
      </x:c>
      <x:c r="H3345" s="0" t="s">
        <x:v>77</x:v>
      </x:c>
      <x:c r="I3345" s="0" t="s">
        <x:v>65</x:v>
      </x:c>
      <x:c r="J3345" s="0" t="s">
        <x:v>66</x:v>
      </x:c>
      <x:c r="K3345" s="0" t="s">
        <x:v>61</x:v>
      </x:c>
      <x:c r="L3345" s="0" t="s">
        <x:v>62</x:v>
      </x:c>
      <x:c r="M3345" s="0" t="s">
        <x:v>60</x:v>
      </x:c>
      <x:c r="N3345" s="0">
        <x:v>1799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106</x:v>
      </x:c>
      <x:c r="F3346" s="0" t="s">
        <x:v>107</x:v>
      </x:c>
      <x:c r="G3346" s="0" t="s">
        <x:v>77</x:v>
      </x:c>
      <x:c r="H3346" s="0" t="s">
        <x:v>77</x:v>
      </x:c>
      <x:c r="I3346" s="0" t="s">
        <x:v>65</x:v>
      </x:c>
      <x:c r="J3346" s="0" t="s">
        <x:v>66</x:v>
      </x:c>
      <x:c r="K3346" s="0" t="s">
        <x:v>63</x:v>
      </x:c>
      <x:c r="L3346" s="0" t="s">
        <x:v>64</x:v>
      </x:c>
      <x:c r="M3346" s="0" t="s">
        <x:v>60</x:v>
      </x:c>
      <x:c r="N3346" s="0">
        <x:v>539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106</x:v>
      </x:c>
      <x:c r="F3347" s="0" t="s">
        <x:v>107</x:v>
      </x:c>
      <x:c r="G3347" s="0" t="s">
        <x:v>77</x:v>
      </x:c>
      <x:c r="H3347" s="0" t="s">
        <x:v>77</x:v>
      </x:c>
      <x:c r="I3347" s="0" t="s">
        <x:v>67</x:v>
      </x:c>
      <x:c r="J3347" s="0" t="s">
        <x:v>68</x:v>
      </x:c>
      <x:c r="K3347" s="0" t="s">
        <x:v>58</x:v>
      </x:c>
      <x:c r="L3347" s="0" t="s">
        <x:v>59</x:v>
      </x:c>
      <x:c r="M3347" s="0" t="s">
        <x:v>60</x:v>
      </x:c>
      <x:c r="N3347" s="0">
        <x:v>7170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106</x:v>
      </x:c>
      <x:c r="F3348" s="0" t="s">
        <x:v>107</x:v>
      </x:c>
      <x:c r="G3348" s="0" t="s">
        <x:v>77</x:v>
      </x:c>
      <x:c r="H3348" s="0" t="s">
        <x:v>77</x:v>
      </x:c>
      <x:c r="I3348" s="0" t="s">
        <x:v>67</x:v>
      </x:c>
      <x:c r="J3348" s="0" t="s">
        <x:v>68</x:v>
      </x:c>
      <x:c r="K3348" s="0" t="s">
        <x:v>61</x:v>
      </x:c>
      <x:c r="L3348" s="0" t="s">
        <x:v>62</x:v>
      </x:c>
      <x:c r="M3348" s="0" t="s">
        <x:v>60</x:v>
      </x:c>
      <x:c r="N3348" s="0">
        <x:v>6323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106</x:v>
      </x:c>
      <x:c r="F3349" s="0" t="s">
        <x:v>107</x:v>
      </x:c>
      <x:c r="G3349" s="0" t="s">
        <x:v>77</x:v>
      </x:c>
      <x:c r="H3349" s="0" t="s">
        <x:v>77</x:v>
      </x:c>
      <x:c r="I3349" s="0" t="s">
        <x:v>67</x:v>
      </x:c>
      <x:c r="J3349" s="0" t="s">
        <x:v>68</x:v>
      </x:c>
      <x:c r="K3349" s="0" t="s">
        <x:v>63</x:v>
      </x:c>
      <x:c r="L3349" s="0" t="s">
        <x:v>64</x:v>
      </x:c>
      <x:c r="M3349" s="0" t="s">
        <x:v>60</x:v>
      </x:c>
      <x:c r="N3349" s="0">
        <x:v>847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106</x:v>
      </x:c>
      <x:c r="F3350" s="0" t="s">
        <x:v>107</x:v>
      </x:c>
      <x:c r="G3350" s="0" t="s">
        <x:v>77</x:v>
      </x:c>
      <x:c r="H3350" s="0" t="s">
        <x:v>77</x:v>
      </x:c>
      <x:c r="I3350" s="0" t="s">
        <x:v>69</x:v>
      </x:c>
      <x:c r="J3350" s="0" t="s">
        <x:v>70</x:v>
      </x:c>
      <x:c r="K3350" s="0" t="s">
        <x:v>58</x:v>
      </x:c>
      <x:c r="L3350" s="0" t="s">
        <x:v>59</x:v>
      </x:c>
      <x:c r="M3350" s="0" t="s">
        <x:v>60</x:v>
      </x:c>
      <x:c r="N3350" s="0">
        <x:v>8833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106</x:v>
      </x:c>
      <x:c r="F3351" s="0" t="s">
        <x:v>107</x:v>
      </x:c>
      <x:c r="G3351" s="0" t="s">
        <x:v>77</x:v>
      </x:c>
      <x:c r="H3351" s="0" t="s">
        <x:v>77</x:v>
      </x:c>
      <x:c r="I3351" s="0" t="s">
        <x:v>69</x:v>
      </x:c>
      <x:c r="J3351" s="0" t="s">
        <x:v>70</x:v>
      </x:c>
      <x:c r="K3351" s="0" t="s">
        <x:v>61</x:v>
      </x:c>
      <x:c r="L3351" s="0" t="s">
        <x:v>62</x:v>
      </x:c>
      <x:c r="M3351" s="0" t="s">
        <x:v>60</x:v>
      </x:c>
      <x:c r="N3351" s="0">
        <x:v>8029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106</x:v>
      </x:c>
      <x:c r="F3352" s="0" t="s">
        <x:v>107</x:v>
      </x:c>
      <x:c r="G3352" s="0" t="s">
        <x:v>77</x:v>
      </x:c>
      <x:c r="H3352" s="0" t="s">
        <x:v>77</x:v>
      </x:c>
      <x:c r="I3352" s="0" t="s">
        <x:v>69</x:v>
      </x:c>
      <x:c r="J3352" s="0" t="s">
        <x:v>70</x:v>
      </x:c>
      <x:c r="K3352" s="0" t="s">
        <x:v>63</x:v>
      </x:c>
      <x:c r="L3352" s="0" t="s">
        <x:v>64</x:v>
      </x:c>
      <x:c r="M3352" s="0" t="s">
        <x:v>60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106</x:v>
      </x:c>
      <x:c r="F3353" s="0" t="s">
        <x:v>107</x:v>
      </x:c>
      <x:c r="G3353" s="0" t="s">
        <x:v>77</x:v>
      </x:c>
      <x:c r="H3353" s="0" t="s">
        <x:v>77</x:v>
      </x:c>
      <x:c r="I3353" s="0" t="s">
        <x:v>71</x:v>
      </x:c>
      <x:c r="J3353" s="0" t="s">
        <x:v>72</x:v>
      </x:c>
      <x:c r="K3353" s="0" t="s">
        <x:v>58</x:v>
      </x:c>
      <x:c r="L3353" s="0" t="s">
        <x:v>59</x:v>
      </x:c>
      <x:c r="M3353" s="0" t="s">
        <x:v>60</x:v>
      </x:c>
      <x:c r="N3353" s="0">
        <x:v>7442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106</x:v>
      </x:c>
      <x:c r="F3354" s="0" t="s">
        <x:v>107</x:v>
      </x:c>
      <x:c r="G3354" s="0" t="s">
        <x:v>77</x:v>
      </x:c>
      <x:c r="H3354" s="0" t="s">
        <x:v>77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60</x:v>
      </x:c>
      <x:c r="N3354" s="0">
        <x:v>6726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106</x:v>
      </x:c>
      <x:c r="F3355" s="0" t="s">
        <x:v>107</x:v>
      </x:c>
      <x:c r="G3355" s="0" t="s">
        <x:v>77</x:v>
      </x:c>
      <x:c r="H3355" s="0" t="s">
        <x:v>77</x:v>
      </x:c>
      <x:c r="I3355" s="0" t="s">
        <x:v>71</x:v>
      </x:c>
      <x:c r="J3355" s="0" t="s">
        <x:v>72</x:v>
      </x:c>
      <x:c r="K3355" s="0" t="s">
        <x:v>63</x:v>
      </x:c>
      <x:c r="L3355" s="0" t="s">
        <x:v>64</x:v>
      </x:c>
      <x:c r="M3355" s="0" t="s">
        <x:v>60</x:v>
      </x:c>
      <x:c r="N3355" s="0">
        <x:v>716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106</x:v>
      </x:c>
      <x:c r="F3356" s="0" t="s">
        <x:v>107</x:v>
      </x:c>
      <x:c r="G3356" s="0" t="s">
        <x:v>77</x:v>
      </x:c>
      <x:c r="H3356" s="0" t="s">
        <x:v>77</x:v>
      </x:c>
      <x:c r="I3356" s="0" t="s">
        <x:v>73</x:v>
      </x:c>
      <x:c r="J3356" s="0" t="s">
        <x:v>74</x:v>
      </x:c>
      <x:c r="K3356" s="0" t="s">
        <x:v>58</x:v>
      </x:c>
      <x:c r="L3356" s="0" t="s">
        <x:v>59</x:v>
      </x:c>
      <x:c r="M3356" s="0" t="s">
        <x:v>60</x:v>
      </x:c>
      <x:c r="N3356" s="0">
        <x:v>4501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106</x:v>
      </x:c>
      <x:c r="F3357" s="0" t="s">
        <x:v>107</x:v>
      </x:c>
      <x:c r="G3357" s="0" t="s">
        <x:v>77</x:v>
      </x:c>
      <x:c r="H3357" s="0" t="s">
        <x:v>77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60</x:v>
      </x:c>
      <x:c r="N3357" s="0">
        <x:v>3921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106</x:v>
      </x:c>
      <x:c r="F3358" s="0" t="s">
        <x:v>107</x:v>
      </x:c>
      <x:c r="G3358" s="0" t="s">
        <x:v>77</x:v>
      </x:c>
      <x:c r="H3358" s="0" t="s">
        <x:v>77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60</x:v>
      </x:c>
      <x:c r="N3358" s="0">
        <x:v>580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106</x:v>
      </x:c>
      <x:c r="F3359" s="0" t="s">
        <x:v>107</x:v>
      </x:c>
      <x:c r="G3359" s="0" t="s">
        <x:v>77</x:v>
      </x:c>
      <x:c r="H3359" s="0" t="s">
        <x:v>77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  <x:c r="M3359" s="0" t="s">
        <x:v>60</x:v>
      </x:c>
      <x:c r="N3359" s="0">
        <x:v>679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106</x:v>
      </x:c>
      <x:c r="F3360" s="0" t="s">
        <x:v>107</x:v>
      </x:c>
      <x:c r="G3360" s="0" t="s">
        <x:v>77</x:v>
      </x:c>
      <x:c r="H3360" s="0" t="s">
        <x:v>77</x:v>
      </x:c>
      <x:c r="I3360" s="0" t="s">
        <x:v>75</x:v>
      </x:c>
      <x:c r="J3360" s="0" t="s">
        <x:v>76</x:v>
      </x:c>
      <x:c r="K3360" s="0" t="s">
        <x:v>61</x:v>
      </x:c>
      <x:c r="L3360" s="0" t="s">
        <x:v>62</x:v>
      </x:c>
      <x:c r="M3360" s="0" t="s">
        <x:v>60</x:v>
      </x:c>
      <x:c r="N3360" s="0">
        <x:v>622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106</x:v>
      </x:c>
      <x:c r="F3361" s="0" t="s">
        <x:v>107</x:v>
      </x:c>
      <x:c r="G3361" s="0" t="s">
        <x:v>77</x:v>
      </x:c>
      <x:c r="H3361" s="0" t="s">
        <x:v>77</x:v>
      </x:c>
      <x:c r="I3361" s="0" t="s">
        <x:v>75</x:v>
      </x:c>
      <x:c r="J3361" s="0" t="s">
        <x:v>76</x:v>
      </x:c>
      <x:c r="K3361" s="0" t="s">
        <x:v>63</x:v>
      </x:c>
      <x:c r="L3361" s="0" t="s">
        <x:v>64</x:v>
      </x:c>
      <x:c r="M3361" s="0" t="s">
        <x:v>60</x:v>
      </x:c>
      <x:c r="N3361" s="0">
        <x:v>57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108</x:v>
      </x:c>
      <x:c r="F3362" s="0" t="s">
        <x:v>109</x:v>
      </x:c>
      <x:c r="G3362" s="0" t="s">
        <x:v>56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24978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108</x:v>
      </x:c>
      <x:c r="F3363" s="0" t="s">
        <x:v>109</x:v>
      </x:c>
      <x:c r="G3363" s="0" t="s">
        <x:v>56</x:v>
      </x:c>
      <x:c r="H3363" s="0" t="s">
        <x:v>56</x:v>
      </x:c>
      <x:c r="I3363" s="0" t="s">
        <x:v>52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21218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108</x:v>
      </x:c>
      <x:c r="F3364" s="0" t="s">
        <x:v>109</x:v>
      </x:c>
      <x:c r="G3364" s="0" t="s">
        <x:v>56</x:v>
      </x:c>
      <x:c r="H3364" s="0" t="s">
        <x:v>56</x:v>
      </x:c>
      <x:c r="I3364" s="0" t="s">
        <x:v>52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3760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108</x:v>
      </x:c>
      <x:c r="F3365" s="0" t="s">
        <x:v>109</x:v>
      </x:c>
      <x:c r="G3365" s="0" t="s">
        <x:v>56</x:v>
      </x:c>
      <x:c r="H3365" s="0" t="s">
        <x:v>56</x:v>
      </x:c>
      <x:c r="I3365" s="0" t="s">
        <x:v>65</x:v>
      </x:c>
      <x:c r="J3365" s="0" t="s">
        <x:v>66</x:v>
      </x:c>
      <x:c r="K3365" s="0" t="s">
        <x:v>58</x:v>
      </x:c>
      <x:c r="L3365" s="0" t="s">
        <x:v>59</x:v>
      </x:c>
      <x:c r="M3365" s="0" t="s">
        <x:v>60</x:v>
      </x:c>
      <x:c r="N3365" s="0">
        <x:v>2058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108</x:v>
      </x:c>
      <x:c r="F3366" s="0" t="s">
        <x:v>109</x:v>
      </x:c>
      <x:c r="G3366" s="0" t="s">
        <x:v>56</x:v>
      </x:c>
      <x:c r="H3366" s="0" t="s">
        <x:v>56</x:v>
      </x:c>
      <x:c r="I3366" s="0" t="s">
        <x:v>65</x:v>
      </x:c>
      <x:c r="J3366" s="0" t="s">
        <x:v>66</x:v>
      </x:c>
      <x:c r="K3366" s="0" t="s">
        <x:v>61</x:v>
      </x:c>
      <x:c r="L3366" s="0" t="s">
        <x:v>62</x:v>
      </x:c>
      <x:c r="M3366" s="0" t="s">
        <x:v>60</x:v>
      </x:c>
      <x:c r="N3366" s="0">
        <x:v>1341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108</x:v>
      </x:c>
      <x:c r="F3367" s="0" t="s">
        <x:v>109</x:v>
      </x:c>
      <x:c r="G3367" s="0" t="s">
        <x:v>56</x:v>
      </x:c>
      <x:c r="H3367" s="0" t="s">
        <x:v>56</x:v>
      </x:c>
      <x:c r="I3367" s="0" t="s">
        <x:v>65</x:v>
      </x:c>
      <x:c r="J3367" s="0" t="s">
        <x:v>66</x:v>
      </x:c>
      <x:c r="K3367" s="0" t="s">
        <x:v>63</x:v>
      </x:c>
      <x:c r="L3367" s="0" t="s">
        <x:v>64</x:v>
      </x:c>
      <x:c r="M3367" s="0" t="s">
        <x:v>60</x:v>
      </x:c>
      <x:c r="N3367" s="0">
        <x:v>717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108</x:v>
      </x:c>
      <x:c r="F3368" s="0" t="s">
        <x:v>109</x:v>
      </x:c>
      <x:c r="G3368" s="0" t="s">
        <x:v>56</x:v>
      </x:c>
      <x:c r="H3368" s="0" t="s">
        <x:v>56</x:v>
      </x:c>
      <x:c r="I3368" s="0" t="s">
        <x:v>67</x:v>
      </x:c>
      <x:c r="J3368" s="0" t="s">
        <x:v>68</x:v>
      </x:c>
      <x:c r="K3368" s="0" t="s">
        <x:v>58</x:v>
      </x:c>
      <x:c r="L3368" s="0" t="s">
        <x:v>59</x:v>
      </x:c>
      <x:c r="M3368" s="0" t="s">
        <x:v>60</x:v>
      </x:c>
      <x:c r="N3368" s="0">
        <x:v>6705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108</x:v>
      </x:c>
      <x:c r="F3369" s="0" t="s">
        <x:v>109</x:v>
      </x:c>
      <x:c r="G3369" s="0" t="s">
        <x:v>56</x:v>
      </x:c>
      <x:c r="H3369" s="0" t="s">
        <x:v>56</x:v>
      </x:c>
      <x:c r="I3369" s="0" t="s">
        <x:v>67</x:v>
      </x:c>
      <x:c r="J3369" s="0" t="s">
        <x:v>68</x:v>
      </x:c>
      <x:c r="K3369" s="0" t="s">
        <x:v>61</x:v>
      </x:c>
      <x:c r="L3369" s="0" t="s">
        <x:v>62</x:v>
      </x:c>
      <x:c r="M3369" s="0" t="s">
        <x:v>60</x:v>
      </x:c>
      <x:c r="N3369" s="0">
        <x:v>5655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108</x:v>
      </x:c>
      <x:c r="F3370" s="0" t="s">
        <x:v>109</x:v>
      </x:c>
      <x:c r="G3370" s="0" t="s">
        <x:v>56</x:v>
      </x:c>
      <x:c r="H3370" s="0" t="s">
        <x:v>56</x:v>
      </x:c>
      <x:c r="I3370" s="0" t="s">
        <x:v>67</x:v>
      </x:c>
      <x:c r="J3370" s="0" t="s">
        <x:v>68</x:v>
      </x:c>
      <x:c r="K3370" s="0" t="s">
        <x:v>63</x:v>
      </x:c>
      <x:c r="L3370" s="0" t="s">
        <x:v>64</x:v>
      </x:c>
      <x:c r="M3370" s="0" t="s">
        <x:v>60</x:v>
      </x:c>
      <x:c r="N3370" s="0">
        <x:v>1050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108</x:v>
      </x:c>
      <x:c r="F3371" s="0" t="s">
        <x:v>109</x:v>
      </x:c>
      <x:c r="G3371" s="0" t="s">
        <x:v>56</x:v>
      </x:c>
      <x:c r="H3371" s="0" t="s">
        <x:v>56</x:v>
      </x:c>
      <x:c r="I3371" s="0" t="s">
        <x:v>69</x:v>
      </x:c>
      <x:c r="J3371" s="0" t="s">
        <x:v>70</x:v>
      </x:c>
      <x:c r="K3371" s="0" t="s">
        <x:v>58</x:v>
      </x:c>
      <x:c r="L3371" s="0" t="s">
        <x:v>59</x:v>
      </x:c>
      <x:c r="M3371" s="0" t="s">
        <x:v>60</x:v>
      </x:c>
      <x:c r="N3371" s="0">
        <x:v>6791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108</x:v>
      </x:c>
      <x:c r="F3372" s="0" t="s">
        <x:v>109</x:v>
      </x:c>
      <x:c r="G3372" s="0" t="s">
        <x:v>56</x:v>
      </x:c>
      <x:c r="H3372" s="0" t="s">
        <x:v>56</x:v>
      </x:c>
      <x:c r="I3372" s="0" t="s">
        <x:v>69</x:v>
      </x:c>
      <x:c r="J3372" s="0" t="s">
        <x:v>70</x:v>
      </x:c>
      <x:c r="K3372" s="0" t="s">
        <x:v>61</x:v>
      </x:c>
      <x:c r="L3372" s="0" t="s">
        <x:v>62</x:v>
      </x:c>
      <x:c r="M3372" s="0" t="s">
        <x:v>60</x:v>
      </x:c>
      <x:c r="N3372" s="0">
        <x:v>5968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108</x:v>
      </x:c>
      <x:c r="F3373" s="0" t="s">
        <x:v>109</x:v>
      </x:c>
      <x:c r="G3373" s="0" t="s">
        <x:v>56</x:v>
      </x:c>
      <x:c r="H3373" s="0" t="s">
        <x:v>56</x:v>
      </x:c>
      <x:c r="I3373" s="0" t="s">
        <x:v>69</x:v>
      </x:c>
      <x:c r="J3373" s="0" t="s">
        <x:v>70</x:v>
      </x:c>
      <x:c r="K3373" s="0" t="s">
        <x:v>63</x:v>
      </x:c>
      <x:c r="L3373" s="0" t="s">
        <x:v>64</x:v>
      </x:c>
      <x:c r="M3373" s="0" t="s">
        <x:v>60</x:v>
      </x:c>
      <x:c r="N3373" s="0">
        <x:v>823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108</x:v>
      </x:c>
      <x:c r="F3374" s="0" t="s">
        <x:v>109</x:v>
      </x:c>
      <x:c r="G3374" s="0" t="s">
        <x:v>56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59</x:v>
      </x:c>
      <x:c r="M3374" s="0" t="s">
        <x:v>60</x:v>
      </x:c>
      <x:c r="N3374" s="0">
        <x:v>5676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108</x:v>
      </x:c>
      <x:c r="F3375" s="0" t="s">
        <x:v>109</x:v>
      </x:c>
      <x:c r="G3375" s="0" t="s">
        <x:v>56</x:v>
      </x:c>
      <x:c r="H3375" s="0" t="s">
        <x:v>56</x:v>
      </x:c>
      <x:c r="I3375" s="0" t="s">
        <x:v>71</x:v>
      </x:c>
      <x:c r="J3375" s="0" t="s">
        <x:v>72</x:v>
      </x:c>
      <x:c r="K3375" s="0" t="s">
        <x:v>61</x:v>
      </x:c>
      <x:c r="L3375" s="0" t="s">
        <x:v>62</x:v>
      </x:c>
      <x:c r="M3375" s="0" t="s">
        <x:v>60</x:v>
      </x:c>
      <x:c r="N3375" s="0">
        <x:v>5012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108</x:v>
      </x:c>
      <x:c r="F3376" s="0" t="s">
        <x:v>109</x:v>
      </x:c>
      <x:c r="G3376" s="0" t="s">
        <x:v>56</x:v>
      </x:c>
      <x:c r="H3376" s="0" t="s">
        <x:v>56</x:v>
      </x:c>
      <x:c r="I3376" s="0" t="s">
        <x:v>71</x:v>
      </x:c>
      <x:c r="J3376" s="0" t="s">
        <x:v>72</x:v>
      </x:c>
      <x:c r="K3376" s="0" t="s">
        <x:v>63</x:v>
      </x:c>
      <x:c r="L3376" s="0" t="s">
        <x:v>64</x:v>
      </x:c>
      <x:c r="M3376" s="0" t="s">
        <x:v>60</x:v>
      </x:c>
      <x:c r="N3376" s="0">
        <x:v>664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108</x:v>
      </x:c>
      <x:c r="F3377" s="0" t="s">
        <x:v>109</x:v>
      </x:c>
      <x:c r="G3377" s="0" t="s">
        <x:v>56</x:v>
      </x:c>
      <x:c r="H3377" s="0" t="s">
        <x:v>56</x:v>
      </x:c>
      <x:c r="I3377" s="0" t="s">
        <x:v>73</x:v>
      </x:c>
      <x:c r="J3377" s="0" t="s">
        <x:v>74</x:v>
      </x:c>
      <x:c r="K3377" s="0" t="s">
        <x:v>58</x:v>
      </x:c>
      <x:c r="L3377" s="0" t="s">
        <x:v>59</x:v>
      </x:c>
      <x:c r="M3377" s="0" t="s">
        <x:v>60</x:v>
      </x:c>
      <x:c r="N3377" s="0">
        <x:v>3330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108</x:v>
      </x:c>
      <x:c r="F3378" s="0" t="s">
        <x:v>109</x:v>
      </x:c>
      <x:c r="G3378" s="0" t="s">
        <x:v>56</x:v>
      </x:c>
      <x:c r="H3378" s="0" t="s">
        <x:v>56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60</x:v>
      </x:c>
      <x:c r="N3378" s="0">
        <x:v>2853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108</x:v>
      </x:c>
      <x:c r="F3379" s="0" t="s">
        <x:v>109</x:v>
      </x:c>
      <x:c r="G3379" s="0" t="s">
        <x:v>56</x:v>
      </x:c>
      <x:c r="H3379" s="0" t="s">
        <x:v>56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60</x:v>
      </x:c>
      <x:c r="N3379" s="0">
        <x:v>477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108</x:v>
      </x:c>
      <x:c r="F3380" s="0" t="s">
        <x:v>109</x:v>
      </x:c>
      <x:c r="G3380" s="0" t="s">
        <x:v>56</x:v>
      </x:c>
      <x:c r="H3380" s="0" t="s">
        <x:v>56</x:v>
      </x:c>
      <x:c r="I3380" s="0" t="s">
        <x:v>75</x:v>
      </x:c>
      <x:c r="J3380" s="0" t="s">
        <x:v>76</x:v>
      </x:c>
      <x:c r="K3380" s="0" t="s">
        <x:v>58</x:v>
      </x:c>
      <x:c r="L3380" s="0" t="s">
        <x:v>59</x:v>
      </x:c>
      <x:c r="M3380" s="0" t="s">
        <x:v>60</x:v>
      </x:c>
      <x:c r="N3380" s="0">
        <x:v>418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108</x:v>
      </x:c>
      <x:c r="F3381" s="0" t="s">
        <x:v>109</x:v>
      </x:c>
      <x:c r="G3381" s="0" t="s">
        <x:v>56</x:v>
      </x:c>
      <x:c r="H3381" s="0" t="s">
        <x:v>56</x:v>
      </x:c>
      <x:c r="I3381" s="0" t="s">
        <x:v>75</x:v>
      </x:c>
      <x:c r="J3381" s="0" t="s">
        <x:v>76</x:v>
      </x:c>
      <x:c r="K3381" s="0" t="s">
        <x:v>61</x:v>
      </x:c>
      <x:c r="L3381" s="0" t="s">
        <x:v>62</x:v>
      </x:c>
      <x:c r="M3381" s="0" t="s">
        <x:v>60</x:v>
      </x:c>
      <x:c r="N3381" s="0">
        <x:v>389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108</x:v>
      </x:c>
      <x:c r="F3382" s="0" t="s">
        <x:v>109</x:v>
      </x:c>
      <x:c r="G3382" s="0" t="s">
        <x:v>56</x:v>
      </x:c>
      <x:c r="H3382" s="0" t="s">
        <x:v>56</x:v>
      </x:c>
      <x:c r="I3382" s="0" t="s">
        <x:v>75</x:v>
      </x:c>
      <x:c r="J3382" s="0" t="s">
        <x:v>76</x:v>
      </x:c>
      <x:c r="K3382" s="0" t="s">
        <x:v>63</x:v>
      </x:c>
      <x:c r="L3382" s="0" t="s">
        <x:v>64</x:v>
      </x:c>
      <x:c r="M3382" s="0" t="s">
        <x:v>60</x:v>
      </x:c>
      <x:c r="N3382" s="0">
        <x:v>29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108</x:v>
      </x:c>
      <x:c r="F3383" s="0" t="s">
        <x:v>109</x:v>
      </x:c>
      <x:c r="G3383" s="0" t="s">
        <x:v>77</x:v>
      </x:c>
      <x:c r="H3383" s="0" t="s">
        <x:v>77</x:v>
      </x:c>
      <x:c r="I3383" s="0" t="s">
        <x:v>52</x:v>
      </x:c>
      <x:c r="J3383" s="0" t="s">
        <x:v>57</x:v>
      </x:c>
      <x:c r="K3383" s="0" t="s">
        <x:v>58</x:v>
      </x:c>
      <x:c r="L3383" s="0" t="s">
        <x:v>59</x:v>
      </x:c>
      <x:c r="M3383" s="0" t="s">
        <x:v>60</x:v>
      </x:c>
      <x:c r="N3383" s="0">
        <x:v>25841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108</x:v>
      </x:c>
      <x:c r="F3384" s="0" t="s">
        <x:v>109</x:v>
      </x:c>
      <x:c r="G3384" s="0" t="s">
        <x:v>77</x:v>
      </x:c>
      <x:c r="H3384" s="0" t="s">
        <x:v>77</x:v>
      </x:c>
      <x:c r="I3384" s="0" t="s">
        <x:v>52</x:v>
      </x:c>
      <x:c r="J3384" s="0" t="s">
        <x:v>57</x:v>
      </x:c>
      <x:c r="K3384" s="0" t="s">
        <x:v>61</x:v>
      </x:c>
      <x:c r="L3384" s="0" t="s">
        <x:v>62</x:v>
      </x:c>
      <x:c r="M3384" s="0" t="s">
        <x:v>60</x:v>
      </x:c>
      <x:c r="N3384" s="0">
        <x:v>22900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108</x:v>
      </x:c>
      <x:c r="F3385" s="0" t="s">
        <x:v>109</x:v>
      </x:c>
      <x:c r="G3385" s="0" t="s">
        <x:v>77</x:v>
      </x:c>
      <x:c r="H3385" s="0" t="s">
        <x:v>77</x:v>
      </x:c>
      <x:c r="I3385" s="0" t="s">
        <x:v>52</x:v>
      </x:c>
      <x:c r="J3385" s="0" t="s">
        <x:v>57</x:v>
      </x:c>
      <x:c r="K3385" s="0" t="s">
        <x:v>63</x:v>
      </x:c>
      <x:c r="L3385" s="0" t="s">
        <x:v>64</x:v>
      </x:c>
      <x:c r="M3385" s="0" t="s">
        <x:v>60</x:v>
      </x:c>
      <x:c r="N3385" s="0">
        <x:v>2941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108</x:v>
      </x:c>
      <x:c r="F3386" s="0" t="s">
        <x:v>109</x:v>
      </x:c>
      <x:c r="G3386" s="0" t="s">
        <x:v>77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 t="s">
        <x:v>59</x:v>
      </x:c>
      <x:c r="M3386" s="0" t="s">
        <x:v>60</x:v>
      </x:c>
      <x:c r="N3386" s="0">
        <x:v>1789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108</x:v>
      </x:c>
      <x:c r="F3387" s="0" t="s">
        <x:v>109</x:v>
      </x:c>
      <x:c r="G3387" s="0" t="s">
        <x:v>77</x:v>
      </x:c>
      <x:c r="H3387" s="0" t="s">
        <x:v>77</x:v>
      </x:c>
      <x:c r="I3387" s="0" t="s">
        <x:v>65</x:v>
      </x:c>
      <x:c r="J3387" s="0" t="s">
        <x:v>66</x:v>
      </x:c>
      <x:c r="K3387" s="0" t="s">
        <x:v>61</x:v>
      </x:c>
      <x:c r="L3387" s="0" t="s">
        <x:v>62</x:v>
      </x:c>
      <x:c r="M3387" s="0" t="s">
        <x:v>60</x:v>
      </x:c>
      <x:c r="N3387" s="0">
        <x:v>1345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108</x:v>
      </x:c>
      <x:c r="F3388" s="0" t="s">
        <x:v>109</x:v>
      </x:c>
      <x:c r="G3388" s="0" t="s">
        <x:v>77</x:v>
      </x:c>
      <x:c r="H3388" s="0" t="s">
        <x:v>77</x:v>
      </x:c>
      <x:c r="I3388" s="0" t="s">
        <x:v>65</x:v>
      </x:c>
      <x:c r="J3388" s="0" t="s">
        <x:v>66</x:v>
      </x:c>
      <x:c r="K3388" s="0" t="s">
        <x:v>63</x:v>
      </x:c>
      <x:c r="L3388" s="0" t="s">
        <x:v>64</x:v>
      </x:c>
      <x:c r="M3388" s="0" t="s">
        <x:v>60</x:v>
      </x:c>
      <x:c r="N3388" s="0">
        <x:v>444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108</x:v>
      </x:c>
      <x:c r="F3389" s="0" t="s">
        <x:v>109</x:v>
      </x:c>
      <x:c r="G3389" s="0" t="s">
        <x:v>77</x:v>
      </x:c>
      <x:c r="H3389" s="0" t="s">
        <x:v>77</x:v>
      </x:c>
      <x:c r="I3389" s="0" t="s">
        <x:v>67</x:v>
      </x:c>
      <x:c r="J3389" s="0" t="s">
        <x:v>68</x:v>
      </x:c>
      <x:c r="K3389" s="0" t="s">
        <x:v>58</x:v>
      </x:c>
      <x:c r="L3389" s="0" t="s">
        <x:v>59</x:v>
      </x:c>
      <x:c r="M3389" s="0" t="s">
        <x:v>60</x:v>
      </x:c>
      <x:c r="N3389" s="0">
        <x:v>5526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108</x:v>
      </x:c>
      <x:c r="F3390" s="0" t="s">
        <x:v>109</x:v>
      </x:c>
      <x:c r="G3390" s="0" t="s">
        <x:v>77</x:v>
      </x:c>
      <x:c r="H3390" s="0" t="s">
        <x:v>77</x:v>
      </x:c>
      <x:c r="I3390" s="0" t="s">
        <x:v>67</x:v>
      </x:c>
      <x:c r="J3390" s="0" t="s">
        <x:v>68</x:v>
      </x:c>
      <x:c r="K3390" s="0" t="s">
        <x:v>61</x:v>
      </x:c>
      <x:c r="L3390" s="0" t="s">
        <x:v>62</x:v>
      </x:c>
      <x:c r="M3390" s="0" t="s">
        <x:v>60</x:v>
      </x:c>
      <x:c r="N3390" s="0">
        <x:v>4812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108</x:v>
      </x:c>
      <x:c r="F3391" s="0" t="s">
        <x:v>109</x:v>
      </x:c>
      <x:c r="G3391" s="0" t="s">
        <x:v>77</x:v>
      </x:c>
      <x:c r="H3391" s="0" t="s">
        <x:v>77</x:v>
      </x:c>
      <x:c r="I3391" s="0" t="s">
        <x:v>67</x:v>
      </x:c>
      <x:c r="J3391" s="0" t="s">
        <x:v>68</x:v>
      </x:c>
      <x:c r="K3391" s="0" t="s">
        <x:v>63</x:v>
      </x:c>
      <x:c r="L3391" s="0" t="s">
        <x:v>64</x:v>
      </x:c>
      <x:c r="M3391" s="0" t="s">
        <x:v>60</x:v>
      </x:c>
      <x:c r="N3391" s="0">
        <x:v>714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108</x:v>
      </x:c>
      <x:c r="F3392" s="0" t="s">
        <x:v>109</x:v>
      </x:c>
      <x:c r="G3392" s="0" t="s">
        <x:v>77</x:v>
      </x:c>
      <x:c r="H3392" s="0" t="s">
        <x:v>77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  <x:c r="M3392" s="0" t="s">
        <x:v>60</x:v>
      </x:c>
      <x:c r="N3392" s="0">
        <x:v>7373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108</x:v>
      </x:c>
      <x:c r="F3393" s="0" t="s">
        <x:v>109</x:v>
      </x:c>
      <x:c r="G3393" s="0" t="s">
        <x:v>77</x:v>
      </x:c>
      <x:c r="H3393" s="0" t="s">
        <x:v>77</x:v>
      </x:c>
      <x:c r="I3393" s="0" t="s">
        <x:v>69</x:v>
      </x:c>
      <x:c r="J3393" s="0" t="s">
        <x:v>70</x:v>
      </x:c>
      <x:c r="K3393" s="0" t="s">
        <x:v>61</x:v>
      </x:c>
      <x:c r="L3393" s="0" t="s">
        <x:v>62</x:v>
      </x:c>
      <x:c r="M3393" s="0" t="s">
        <x:v>60</x:v>
      </x:c>
      <x:c r="N3393" s="0">
        <x:v>6758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108</x:v>
      </x:c>
      <x:c r="F3394" s="0" t="s">
        <x:v>109</x:v>
      </x:c>
      <x:c r="G3394" s="0" t="s">
        <x:v>77</x:v>
      </x:c>
      <x:c r="H3394" s="0" t="s">
        <x:v>77</x:v>
      </x:c>
      <x:c r="I3394" s="0" t="s">
        <x:v>69</x:v>
      </x:c>
      <x:c r="J3394" s="0" t="s">
        <x:v>70</x:v>
      </x:c>
      <x:c r="K3394" s="0" t="s">
        <x:v>63</x:v>
      </x:c>
      <x:c r="L3394" s="0" t="s">
        <x:v>64</x:v>
      </x:c>
      <x:c r="M3394" s="0" t="s">
        <x:v>60</x:v>
      </x:c>
      <x:c r="N3394" s="0">
        <x:v>615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108</x:v>
      </x:c>
      <x:c r="F3395" s="0" t="s">
        <x:v>109</x:v>
      </x:c>
      <x:c r="G3395" s="0" t="s">
        <x:v>77</x:v>
      </x:c>
      <x:c r="H3395" s="0" t="s">
        <x:v>77</x:v>
      </x:c>
      <x:c r="I3395" s="0" t="s">
        <x:v>71</x:v>
      </x:c>
      <x:c r="J3395" s="0" t="s">
        <x:v>72</x:v>
      </x:c>
      <x:c r="K3395" s="0" t="s">
        <x:v>58</x:v>
      </x:c>
      <x:c r="L3395" s="0" t="s">
        <x:v>59</x:v>
      </x:c>
      <x:c r="M3395" s="0" t="s">
        <x:v>60</x:v>
      </x:c>
      <x:c r="N3395" s="0">
        <x:v>6480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108</x:v>
      </x:c>
      <x:c r="F3396" s="0" t="s">
        <x:v>109</x:v>
      </x:c>
      <x:c r="G3396" s="0" t="s">
        <x:v>77</x:v>
      </x:c>
      <x:c r="H3396" s="0" t="s">
        <x:v>77</x:v>
      </x:c>
      <x:c r="I3396" s="0" t="s">
        <x:v>71</x:v>
      </x:c>
      <x:c r="J3396" s="0" t="s">
        <x:v>72</x:v>
      </x:c>
      <x:c r="K3396" s="0" t="s">
        <x:v>61</x:v>
      </x:c>
      <x:c r="L3396" s="0" t="s">
        <x:v>62</x:v>
      </x:c>
      <x:c r="M3396" s="0" t="s">
        <x:v>60</x:v>
      </x:c>
      <x:c r="N3396" s="0">
        <x:v>5883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108</x:v>
      </x:c>
      <x:c r="F3397" s="0" t="s">
        <x:v>109</x:v>
      </x:c>
      <x:c r="G3397" s="0" t="s">
        <x:v>77</x:v>
      </x:c>
      <x:c r="H3397" s="0" t="s">
        <x:v>77</x:v>
      </x:c>
      <x:c r="I3397" s="0" t="s">
        <x:v>71</x:v>
      </x:c>
      <x:c r="J3397" s="0" t="s">
        <x:v>72</x:v>
      </x:c>
      <x:c r="K3397" s="0" t="s">
        <x:v>63</x:v>
      </x:c>
      <x:c r="L3397" s="0" t="s">
        <x:v>64</x:v>
      </x:c>
      <x:c r="M3397" s="0" t="s">
        <x:v>60</x:v>
      </x:c>
      <x:c r="N3397" s="0">
        <x:v>597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108</x:v>
      </x:c>
      <x:c r="F3398" s="0" t="s">
        <x:v>109</x:v>
      </x:c>
      <x:c r="G3398" s="0" t="s">
        <x:v>77</x:v>
      </x:c>
      <x:c r="H3398" s="0" t="s">
        <x:v>77</x:v>
      </x:c>
      <x:c r="I3398" s="0" t="s">
        <x:v>73</x:v>
      </x:c>
      <x:c r="J3398" s="0" t="s">
        <x:v>74</x:v>
      </x:c>
      <x:c r="K3398" s="0" t="s">
        <x:v>58</x:v>
      </x:c>
      <x:c r="L3398" s="0" t="s">
        <x:v>59</x:v>
      </x:c>
      <x:c r="M3398" s="0" t="s">
        <x:v>60</x:v>
      </x:c>
      <x:c r="N3398" s="0">
        <x:v>4085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108</x:v>
      </x:c>
      <x:c r="F3399" s="0" t="s">
        <x:v>109</x:v>
      </x:c>
      <x:c r="G3399" s="0" t="s">
        <x:v>77</x:v>
      </x:c>
      <x:c r="H3399" s="0" t="s">
        <x:v>77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60</x:v>
      </x:c>
      <x:c r="N3399" s="0">
        <x:v>3536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108</x:v>
      </x:c>
      <x:c r="F3400" s="0" t="s">
        <x:v>109</x:v>
      </x:c>
      <x:c r="G3400" s="0" t="s">
        <x:v>77</x:v>
      </x:c>
      <x:c r="H3400" s="0" t="s">
        <x:v>77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60</x:v>
      </x:c>
      <x:c r="N3400" s="0">
        <x:v>549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108</x:v>
      </x:c>
      <x:c r="F3401" s="0" t="s">
        <x:v>109</x:v>
      </x:c>
      <x:c r="G3401" s="0" t="s">
        <x:v>77</x:v>
      </x:c>
      <x:c r="H3401" s="0" t="s">
        <x:v>77</x:v>
      </x:c>
      <x:c r="I3401" s="0" t="s">
        <x:v>75</x:v>
      </x:c>
      <x:c r="J3401" s="0" t="s">
        <x:v>76</x:v>
      </x:c>
      <x:c r="K3401" s="0" t="s">
        <x:v>58</x:v>
      </x:c>
      <x:c r="L3401" s="0" t="s">
        <x:v>59</x:v>
      </x:c>
      <x:c r="M3401" s="0" t="s">
        <x:v>60</x:v>
      </x:c>
      <x:c r="N3401" s="0">
        <x:v>588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108</x:v>
      </x:c>
      <x:c r="F3402" s="0" t="s">
        <x:v>109</x:v>
      </x:c>
      <x:c r="G3402" s="0" t="s">
        <x:v>77</x:v>
      </x:c>
      <x:c r="H3402" s="0" t="s">
        <x:v>77</x:v>
      </x:c>
      <x:c r="I3402" s="0" t="s">
        <x:v>75</x:v>
      </x:c>
      <x:c r="J3402" s="0" t="s">
        <x:v>76</x:v>
      </x:c>
      <x:c r="K3402" s="0" t="s">
        <x:v>61</x:v>
      </x:c>
      <x:c r="L3402" s="0" t="s">
        <x:v>62</x:v>
      </x:c>
      <x:c r="M3402" s="0" t="s">
        <x:v>60</x:v>
      </x:c>
      <x:c r="N3402" s="0">
        <x:v>566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108</x:v>
      </x:c>
      <x:c r="F3403" s="0" t="s">
        <x:v>109</x:v>
      </x:c>
      <x:c r="G3403" s="0" t="s">
        <x:v>77</x:v>
      </x:c>
      <x:c r="H3403" s="0" t="s">
        <x:v>77</x:v>
      </x:c>
      <x:c r="I3403" s="0" t="s">
        <x:v>75</x:v>
      </x:c>
      <x:c r="J3403" s="0" t="s">
        <x:v>76</x:v>
      </x:c>
      <x:c r="K3403" s="0" t="s">
        <x:v>63</x:v>
      </x:c>
      <x:c r="L3403" s="0" t="s">
        <x:v>64</x:v>
      </x:c>
      <x:c r="M3403" s="0" t="s">
        <x:v>60</x:v>
      </x:c>
      <x:c r="N3403" s="0">
        <x:v>22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110</x:v>
      </x:c>
      <x:c r="F3404" s="0" t="s">
        <x:v>111</x:v>
      </x:c>
      <x:c r="G3404" s="0" t="s">
        <x:v>56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59</x:v>
      </x:c>
      <x:c r="M3404" s="0" t="s">
        <x:v>60</x:v>
      </x:c>
      <x:c r="N3404" s="0">
        <x:v>25005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110</x:v>
      </x:c>
      <x:c r="F3405" s="0" t="s">
        <x:v>111</x:v>
      </x:c>
      <x:c r="G3405" s="0" t="s">
        <x:v>56</x:v>
      </x:c>
      <x:c r="H3405" s="0" t="s">
        <x:v>56</x:v>
      </x:c>
      <x:c r="I3405" s="0" t="s">
        <x:v>52</x:v>
      </x:c>
      <x:c r="J3405" s="0" t="s">
        <x:v>57</x:v>
      </x:c>
      <x:c r="K3405" s="0" t="s">
        <x:v>61</x:v>
      </x:c>
      <x:c r="L3405" s="0" t="s">
        <x:v>62</x:v>
      </x:c>
      <x:c r="M3405" s="0" t="s">
        <x:v>60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110</x:v>
      </x:c>
      <x:c r="F3406" s="0" t="s">
        <x:v>111</x:v>
      </x:c>
      <x:c r="G3406" s="0" t="s">
        <x:v>56</x:v>
      </x:c>
      <x:c r="H3406" s="0" t="s">
        <x:v>56</x:v>
      </x:c>
      <x:c r="I3406" s="0" t="s">
        <x:v>52</x:v>
      </x:c>
      <x:c r="J3406" s="0" t="s">
        <x:v>57</x:v>
      </x:c>
      <x:c r="K3406" s="0" t="s">
        <x:v>63</x:v>
      </x:c>
      <x:c r="L3406" s="0" t="s">
        <x:v>64</x:v>
      </x:c>
      <x:c r="M3406" s="0" t="s">
        <x:v>60</x:v>
      </x:c>
      <x:c r="N3406" s="0">
        <x:v>4248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110</x:v>
      </x:c>
      <x:c r="F3407" s="0" t="s">
        <x:v>111</x:v>
      </x:c>
      <x:c r="G3407" s="0" t="s">
        <x:v>56</x:v>
      </x:c>
      <x:c r="H3407" s="0" t="s">
        <x:v>56</x:v>
      </x:c>
      <x:c r="I3407" s="0" t="s">
        <x:v>65</x:v>
      </x:c>
      <x:c r="J3407" s="0" t="s">
        <x:v>66</x:v>
      </x:c>
      <x:c r="K3407" s="0" t="s">
        <x:v>58</x:v>
      </x:c>
      <x:c r="L3407" s="0" t="s">
        <x:v>59</x:v>
      </x:c>
      <x:c r="M3407" s="0" t="s">
        <x:v>60</x:v>
      </x:c>
      <x:c r="N3407" s="0">
        <x:v>3351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110</x:v>
      </x:c>
      <x:c r="F3408" s="0" t="s">
        <x:v>111</x:v>
      </x:c>
      <x:c r="G3408" s="0" t="s">
        <x:v>56</x:v>
      </x:c>
      <x:c r="H3408" s="0" t="s">
        <x:v>56</x:v>
      </x:c>
      <x:c r="I3408" s="0" t="s">
        <x:v>65</x:v>
      </x:c>
      <x:c r="J3408" s="0" t="s">
        <x:v>66</x:v>
      </x:c>
      <x:c r="K3408" s="0" t="s">
        <x:v>61</x:v>
      </x:c>
      <x:c r="L3408" s="0" t="s">
        <x:v>62</x:v>
      </x:c>
      <x:c r="M3408" s="0" t="s">
        <x:v>60</x:v>
      </x:c>
      <x:c r="N3408" s="0">
        <x:v>2357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110</x:v>
      </x:c>
      <x:c r="F3409" s="0" t="s">
        <x:v>111</x:v>
      </x:c>
      <x:c r="G3409" s="0" t="s">
        <x:v>56</x:v>
      </x:c>
      <x:c r="H3409" s="0" t="s">
        <x:v>56</x:v>
      </x:c>
      <x:c r="I3409" s="0" t="s">
        <x:v>65</x:v>
      </x:c>
      <x:c r="J3409" s="0" t="s">
        <x:v>66</x:v>
      </x:c>
      <x:c r="K3409" s="0" t="s">
        <x:v>63</x:v>
      </x:c>
      <x:c r="L3409" s="0" t="s">
        <x:v>64</x:v>
      </x:c>
      <x:c r="M3409" s="0" t="s">
        <x:v>60</x:v>
      </x:c>
      <x:c r="N3409" s="0">
        <x:v>994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110</x:v>
      </x:c>
      <x:c r="F3410" s="0" t="s">
        <x:v>111</x:v>
      </x:c>
      <x:c r="G3410" s="0" t="s">
        <x:v>56</x:v>
      </x:c>
      <x:c r="H3410" s="0" t="s">
        <x:v>56</x:v>
      </x:c>
      <x:c r="I3410" s="0" t="s">
        <x:v>67</x:v>
      </x:c>
      <x:c r="J3410" s="0" t="s">
        <x:v>68</x:v>
      </x:c>
      <x:c r="K3410" s="0" t="s">
        <x:v>58</x:v>
      </x:c>
      <x:c r="L3410" s="0" t="s">
        <x:v>59</x:v>
      </x:c>
      <x:c r="M3410" s="0" t="s">
        <x:v>60</x:v>
      </x:c>
      <x:c r="N3410" s="0">
        <x:v>8724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110</x:v>
      </x:c>
      <x:c r="F3411" s="0" t="s">
        <x:v>111</x:v>
      </x:c>
      <x:c r="G3411" s="0" t="s">
        <x:v>56</x:v>
      </x:c>
      <x:c r="H3411" s="0" t="s">
        <x:v>56</x:v>
      </x:c>
      <x:c r="I3411" s="0" t="s">
        <x:v>67</x:v>
      </x:c>
      <x:c r="J3411" s="0" t="s">
        <x:v>68</x:v>
      </x:c>
      <x:c r="K3411" s="0" t="s">
        <x:v>61</x:v>
      </x:c>
      <x:c r="L3411" s="0" t="s">
        <x:v>62</x:v>
      </x:c>
      <x:c r="M3411" s="0" t="s">
        <x:v>60</x:v>
      </x:c>
      <x:c r="N3411" s="0">
        <x:v>7473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110</x:v>
      </x:c>
      <x:c r="F3412" s="0" t="s">
        <x:v>111</x:v>
      </x:c>
      <x:c r="G3412" s="0" t="s">
        <x:v>56</x:v>
      </x:c>
      <x:c r="H3412" s="0" t="s">
        <x:v>56</x:v>
      </x:c>
      <x:c r="I3412" s="0" t="s">
        <x:v>67</x:v>
      </x:c>
      <x:c r="J3412" s="0" t="s">
        <x:v>68</x:v>
      </x:c>
      <x:c r="K3412" s="0" t="s">
        <x:v>63</x:v>
      </x:c>
      <x:c r="L3412" s="0" t="s">
        <x:v>64</x:v>
      </x:c>
      <x:c r="M3412" s="0" t="s">
        <x:v>60</x:v>
      </x:c>
      <x:c r="N3412" s="0">
        <x:v>1251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110</x:v>
      </x:c>
      <x:c r="F3413" s="0" t="s">
        <x:v>111</x:v>
      </x:c>
      <x:c r="G3413" s="0" t="s">
        <x:v>56</x:v>
      </x:c>
      <x:c r="H3413" s="0" t="s">
        <x:v>56</x:v>
      </x:c>
      <x:c r="I3413" s="0" t="s">
        <x:v>69</x:v>
      </x:c>
      <x:c r="J3413" s="0" t="s">
        <x:v>70</x:v>
      </x:c>
      <x:c r="K3413" s="0" t="s">
        <x:v>58</x:v>
      </x:c>
      <x:c r="L3413" s="0" t="s">
        <x:v>59</x:v>
      </x:c>
      <x:c r="M3413" s="0" t="s">
        <x:v>60</x:v>
      </x:c>
      <x:c r="N3413" s="0">
        <x:v>4917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110</x:v>
      </x:c>
      <x:c r="F3414" s="0" t="s">
        <x:v>111</x:v>
      </x:c>
      <x:c r="G3414" s="0" t="s">
        <x:v>56</x:v>
      </x:c>
      <x:c r="H3414" s="0" t="s">
        <x:v>56</x:v>
      </x:c>
      <x:c r="I3414" s="0" t="s">
        <x:v>69</x:v>
      </x:c>
      <x:c r="J3414" s="0" t="s">
        <x:v>70</x:v>
      </x:c>
      <x:c r="K3414" s="0" t="s">
        <x:v>61</x:v>
      </x:c>
      <x:c r="L3414" s="0" t="s">
        <x:v>62</x:v>
      </x:c>
      <x:c r="M3414" s="0" t="s">
        <x:v>60</x:v>
      </x:c>
      <x:c r="N3414" s="0">
        <x:v>4166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110</x:v>
      </x:c>
      <x:c r="F3415" s="0" t="s">
        <x:v>111</x:v>
      </x:c>
      <x:c r="G3415" s="0" t="s">
        <x:v>56</x:v>
      </x:c>
      <x:c r="H3415" s="0" t="s">
        <x:v>56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60</x:v>
      </x:c>
      <x:c r="N3415" s="0">
        <x:v>751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110</x:v>
      </x:c>
      <x:c r="F3416" s="0" t="s">
        <x:v>111</x:v>
      </x:c>
      <x:c r="G3416" s="0" t="s">
        <x:v>56</x:v>
      </x:c>
      <x:c r="H3416" s="0" t="s">
        <x:v>56</x:v>
      </x:c>
      <x:c r="I3416" s="0" t="s">
        <x:v>71</x:v>
      </x:c>
      <x:c r="J3416" s="0" t="s">
        <x:v>72</x:v>
      </x:c>
      <x:c r="K3416" s="0" t="s">
        <x:v>58</x:v>
      </x:c>
      <x:c r="L3416" s="0" t="s">
        <x:v>59</x:v>
      </x:c>
      <x:c r="M3416" s="0" t="s">
        <x:v>60</x:v>
      </x:c>
      <x:c r="N3416" s="0">
        <x:v>4848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110</x:v>
      </x:c>
      <x:c r="F3417" s="0" t="s">
        <x:v>111</x:v>
      </x:c>
      <x:c r="G3417" s="0" t="s">
        <x:v>56</x:v>
      </x:c>
      <x:c r="H3417" s="0" t="s">
        <x:v>56</x:v>
      </x:c>
      <x:c r="I3417" s="0" t="s">
        <x:v>71</x:v>
      </x:c>
      <x:c r="J3417" s="0" t="s">
        <x:v>72</x:v>
      </x:c>
      <x:c r="K3417" s="0" t="s">
        <x:v>61</x:v>
      </x:c>
      <x:c r="L3417" s="0" t="s">
        <x:v>62</x:v>
      </x:c>
      <x:c r="M3417" s="0" t="s">
        <x:v>60</x:v>
      </x:c>
      <x:c r="N3417" s="0">
        <x:v>4107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110</x:v>
      </x:c>
      <x:c r="F3418" s="0" t="s">
        <x:v>111</x:v>
      </x:c>
      <x:c r="G3418" s="0" t="s">
        <x:v>56</x:v>
      </x:c>
      <x:c r="H3418" s="0" t="s">
        <x:v>56</x:v>
      </x:c>
      <x:c r="I3418" s="0" t="s">
        <x:v>71</x:v>
      </x:c>
      <x:c r="J3418" s="0" t="s">
        <x:v>72</x:v>
      </x:c>
      <x:c r="K3418" s="0" t="s">
        <x:v>63</x:v>
      </x:c>
      <x:c r="L3418" s="0" t="s">
        <x:v>64</x:v>
      </x:c>
      <x:c r="M3418" s="0" t="s">
        <x:v>60</x:v>
      </x:c>
      <x:c r="N3418" s="0">
        <x:v>741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110</x:v>
      </x:c>
      <x:c r="F3419" s="0" t="s">
        <x:v>111</x:v>
      </x:c>
      <x:c r="G3419" s="0" t="s">
        <x:v>56</x:v>
      </x:c>
      <x:c r="H3419" s="0" t="s">
        <x:v>56</x:v>
      </x:c>
      <x:c r="I3419" s="0" t="s">
        <x:v>73</x:v>
      </x:c>
      <x:c r="J3419" s="0" t="s">
        <x:v>74</x:v>
      </x:c>
      <x:c r="K3419" s="0" t="s">
        <x:v>58</x:v>
      </x:c>
      <x:c r="L3419" s="0" t="s">
        <x:v>59</x:v>
      </x:c>
      <x:c r="M3419" s="0" t="s">
        <x:v>60</x:v>
      </x:c>
      <x:c r="N3419" s="0">
        <x:v>2751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110</x:v>
      </x:c>
      <x:c r="F3420" s="0" t="s">
        <x:v>111</x:v>
      </x:c>
      <x:c r="G3420" s="0" t="s">
        <x:v>56</x:v>
      </x:c>
      <x:c r="H3420" s="0" t="s">
        <x:v>56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60</x:v>
      </x:c>
      <x:c r="N3420" s="0">
        <x:v>2291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110</x:v>
      </x:c>
      <x:c r="F3421" s="0" t="s">
        <x:v>111</x:v>
      </x:c>
      <x:c r="G3421" s="0" t="s">
        <x:v>56</x:v>
      </x:c>
      <x:c r="H3421" s="0" t="s">
        <x:v>56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60</x:v>
      </x:c>
      <x:c r="N3421" s="0">
        <x:v>460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110</x:v>
      </x:c>
      <x:c r="F3422" s="0" t="s">
        <x:v>111</x:v>
      </x:c>
      <x:c r="G3422" s="0" t="s">
        <x:v>56</x:v>
      </x:c>
      <x:c r="H3422" s="0" t="s">
        <x:v>56</x:v>
      </x:c>
      <x:c r="I3422" s="0" t="s">
        <x:v>75</x:v>
      </x:c>
      <x:c r="J3422" s="0" t="s">
        <x:v>76</x:v>
      </x:c>
      <x:c r="K3422" s="0" t="s">
        <x:v>58</x:v>
      </x:c>
      <x:c r="L3422" s="0" t="s">
        <x:v>59</x:v>
      </x:c>
      <x:c r="M3422" s="0" t="s">
        <x:v>60</x:v>
      </x:c>
      <x:c r="N3422" s="0">
        <x:v>414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110</x:v>
      </x:c>
      <x:c r="F3423" s="0" t="s">
        <x:v>111</x:v>
      </x:c>
      <x:c r="G3423" s="0" t="s">
        <x:v>56</x:v>
      </x:c>
      <x:c r="H3423" s="0" t="s">
        <x:v>56</x:v>
      </x:c>
      <x:c r="I3423" s="0" t="s">
        <x:v>75</x:v>
      </x:c>
      <x:c r="J3423" s="0" t="s">
        <x:v>76</x:v>
      </x:c>
      <x:c r="K3423" s="0" t="s">
        <x:v>61</x:v>
      </x:c>
      <x:c r="L3423" s="0" t="s">
        <x:v>62</x:v>
      </x:c>
      <x:c r="M3423" s="0" t="s">
        <x:v>60</x:v>
      </x:c>
      <x:c r="N3423" s="0">
        <x:v>363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110</x:v>
      </x:c>
      <x:c r="F3424" s="0" t="s">
        <x:v>111</x:v>
      </x:c>
      <x:c r="G3424" s="0" t="s">
        <x:v>56</x:v>
      </x:c>
      <x:c r="H3424" s="0" t="s">
        <x:v>56</x:v>
      </x:c>
      <x:c r="I3424" s="0" t="s">
        <x:v>75</x:v>
      </x:c>
      <x:c r="J3424" s="0" t="s">
        <x:v>76</x:v>
      </x:c>
      <x:c r="K3424" s="0" t="s">
        <x:v>63</x:v>
      </x:c>
      <x:c r="L3424" s="0" t="s">
        <x:v>64</x:v>
      </x:c>
      <x:c r="M3424" s="0" t="s">
        <x:v>60</x:v>
      </x:c>
      <x:c r="N3424" s="0">
        <x:v>51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110</x:v>
      </x:c>
      <x:c r="F3425" s="0" t="s">
        <x:v>111</x:v>
      </x:c>
      <x:c r="G3425" s="0" t="s">
        <x:v>77</x:v>
      </x:c>
      <x:c r="H3425" s="0" t="s">
        <x:v>77</x:v>
      </x:c>
      <x:c r="I3425" s="0" t="s">
        <x:v>52</x:v>
      </x:c>
      <x:c r="J3425" s="0" t="s">
        <x:v>57</x:v>
      </x:c>
      <x:c r="K3425" s="0" t="s">
        <x:v>58</x:v>
      </x:c>
      <x:c r="L3425" s="0" t="s">
        <x:v>59</x:v>
      </x:c>
      <x:c r="M3425" s="0" t="s">
        <x:v>60</x:v>
      </x:c>
      <x:c r="N3425" s="0">
        <x:v>27331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110</x:v>
      </x:c>
      <x:c r="F3426" s="0" t="s">
        <x:v>111</x:v>
      </x:c>
      <x:c r="G3426" s="0" t="s">
        <x:v>77</x:v>
      </x:c>
      <x:c r="H3426" s="0" t="s">
        <x:v>77</x:v>
      </x:c>
      <x:c r="I3426" s="0" t="s">
        <x:v>52</x:v>
      </x:c>
      <x:c r="J3426" s="0" t="s">
        <x:v>57</x:v>
      </x:c>
      <x:c r="K3426" s="0" t="s">
        <x:v>61</x:v>
      </x:c>
      <x:c r="L3426" s="0" t="s">
        <x:v>62</x:v>
      </x:c>
      <x:c r="M3426" s="0" t="s">
        <x:v>60</x:v>
      </x:c>
      <x:c r="N3426" s="0">
        <x:v>23816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110</x:v>
      </x:c>
      <x:c r="F3427" s="0" t="s">
        <x:v>111</x:v>
      </x:c>
      <x:c r="G3427" s="0" t="s">
        <x:v>77</x:v>
      </x:c>
      <x:c r="H3427" s="0" t="s">
        <x:v>77</x:v>
      </x:c>
      <x:c r="I3427" s="0" t="s">
        <x:v>52</x:v>
      </x:c>
      <x:c r="J3427" s="0" t="s">
        <x:v>57</x:v>
      </x:c>
      <x:c r="K3427" s="0" t="s">
        <x:v>63</x:v>
      </x:c>
      <x:c r="L3427" s="0" t="s">
        <x:v>64</x:v>
      </x:c>
      <x:c r="M3427" s="0" t="s">
        <x:v>60</x:v>
      </x:c>
      <x:c r="N3427" s="0">
        <x:v>3515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110</x:v>
      </x:c>
      <x:c r="F3428" s="0" t="s">
        <x:v>111</x:v>
      </x:c>
      <x:c r="G3428" s="0" t="s">
        <x:v>77</x:v>
      </x:c>
      <x:c r="H3428" s="0" t="s">
        <x:v>77</x:v>
      </x:c>
      <x:c r="I3428" s="0" t="s">
        <x:v>65</x:v>
      </x:c>
      <x:c r="J3428" s="0" t="s">
        <x:v>66</x:v>
      </x:c>
      <x:c r="K3428" s="0" t="s">
        <x:v>58</x:v>
      </x:c>
      <x:c r="L3428" s="0" t="s">
        <x:v>59</x:v>
      </x:c>
      <x:c r="M3428" s="0" t="s">
        <x:v>60</x:v>
      </x:c>
      <x:c r="N3428" s="0">
        <x:v>3166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110</x:v>
      </x:c>
      <x:c r="F3429" s="0" t="s">
        <x:v>111</x:v>
      </x:c>
      <x:c r="G3429" s="0" t="s">
        <x:v>77</x:v>
      </x:c>
      <x:c r="H3429" s="0" t="s">
        <x:v>77</x:v>
      </x:c>
      <x:c r="I3429" s="0" t="s">
        <x:v>65</x:v>
      </x:c>
      <x:c r="J3429" s="0" t="s">
        <x:v>66</x:v>
      </x:c>
      <x:c r="K3429" s="0" t="s">
        <x:v>61</x:v>
      </x:c>
      <x:c r="L3429" s="0" t="s">
        <x:v>62</x:v>
      </x:c>
      <x:c r="M3429" s="0" t="s">
        <x:v>60</x:v>
      </x:c>
      <x:c r="N3429" s="0">
        <x:v>2532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110</x:v>
      </x:c>
      <x:c r="F3430" s="0" t="s">
        <x:v>111</x:v>
      </x:c>
      <x:c r="G3430" s="0" t="s">
        <x:v>77</x:v>
      </x:c>
      <x:c r="H3430" s="0" t="s">
        <x:v>77</x:v>
      </x:c>
      <x:c r="I3430" s="0" t="s">
        <x:v>65</x:v>
      </x:c>
      <x:c r="J3430" s="0" t="s">
        <x:v>66</x:v>
      </x:c>
      <x:c r="K3430" s="0" t="s">
        <x:v>63</x:v>
      </x:c>
      <x:c r="L3430" s="0" t="s">
        <x:v>64</x:v>
      </x:c>
      <x:c r="M3430" s="0" t="s">
        <x:v>60</x:v>
      </x:c>
      <x:c r="N3430" s="0">
        <x:v>634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110</x:v>
      </x:c>
      <x:c r="F3431" s="0" t="s">
        <x:v>111</x:v>
      </x:c>
      <x:c r="G3431" s="0" t="s">
        <x:v>77</x:v>
      </x:c>
      <x:c r="H3431" s="0" t="s">
        <x:v>77</x:v>
      </x:c>
      <x:c r="I3431" s="0" t="s">
        <x:v>67</x:v>
      </x:c>
      <x:c r="J3431" s="0" t="s">
        <x:v>68</x:v>
      </x:c>
      <x:c r="K3431" s="0" t="s">
        <x:v>58</x:v>
      </x:c>
      <x:c r="L3431" s="0" t="s">
        <x:v>59</x:v>
      </x:c>
      <x:c r="M3431" s="0" t="s">
        <x:v>60</x:v>
      </x:c>
      <x:c r="N3431" s="0">
        <x:v>9022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110</x:v>
      </x:c>
      <x:c r="F3432" s="0" t="s">
        <x:v>111</x:v>
      </x:c>
      <x:c r="G3432" s="0" t="s">
        <x:v>77</x:v>
      </x:c>
      <x:c r="H3432" s="0" t="s">
        <x:v>77</x:v>
      </x:c>
      <x:c r="I3432" s="0" t="s">
        <x:v>67</x:v>
      </x:c>
      <x:c r="J3432" s="0" t="s">
        <x:v>68</x:v>
      </x:c>
      <x:c r="K3432" s="0" t="s">
        <x:v>61</x:v>
      </x:c>
      <x:c r="L3432" s="0" t="s">
        <x:v>62</x:v>
      </x:c>
      <x:c r="M3432" s="0" t="s">
        <x:v>60</x:v>
      </x:c>
      <x:c r="N3432" s="0">
        <x:v>8005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110</x:v>
      </x:c>
      <x:c r="F3433" s="0" t="s">
        <x:v>111</x:v>
      </x:c>
      <x:c r="G3433" s="0" t="s">
        <x:v>77</x:v>
      </x:c>
      <x:c r="H3433" s="0" t="s">
        <x:v>77</x:v>
      </x:c>
      <x:c r="I3433" s="0" t="s">
        <x:v>67</x:v>
      </x:c>
      <x:c r="J3433" s="0" t="s">
        <x:v>68</x:v>
      </x:c>
      <x:c r="K3433" s="0" t="s">
        <x:v>63</x:v>
      </x:c>
      <x:c r="L3433" s="0" t="s">
        <x:v>64</x:v>
      </x:c>
      <x:c r="M3433" s="0" t="s">
        <x:v>60</x:v>
      </x:c>
      <x:c r="N3433" s="0">
        <x:v>1017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110</x:v>
      </x:c>
      <x:c r="F3434" s="0" t="s">
        <x:v>111</x:v>
      </x:c>
      <x:c r="G3434" s="0" t="s">
        <x:v>77</x:v>
      </x:c>
      <x:c r="H3434" s="0" t="s">
        <x:v>77</x:v>
      </x:c>
      <x:c r="I3434" s="0" t="s">
        <x:v>69</x:v>
      </x:c>
      <x:c r="J3434" s="0" t="s">
        <x:v>70</x:v>
      </x:c>
      <x:c r="K3434" s="0" t="s">
        <x:v>58</x:v>
      </x:c>
      <x:c r="L3434" s="0" t="s">
        <x:v>59</x:v>
      </x:c>
      <x:c r="M3434" s="0" t="s">
        <x:v>60</x:v>
      </x:c>
      <x:c r="N3434" s="0">
        <x:v>6306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110</x:v>
      </x:c>
      <x:c r="F3435" s="0" t="s">
        <x:v>111</x:v>
      </x:c>
      <x:c r="G3435" s="0" t="s">
        <x:v>77</x:v>
      </x:c>
      <x:c r="H3435" s="0" t="s">
        <x:v>77</x:v>
      </x:c>
      <x:c r="I3435" s="0" t="s">
        <x:v>69</x:v>
      </x:c>
      <x:c r="J3435" s="0" t="s">
        <x:v>70</x:v>
      </x:c>
      <x:c r="K3435" s="0" t="s">
        <x:v>61</x:v>
      </x:c>
      <x:c r="L3435" s="0" t="s">
        <x:v>62</x:v>
      </x:c>
      <x:c r="M3435" s="0" t="s">
        <x:v>60</x:v>
      </x:c>
      <x:c r="N3435" s="0">
        <x:v>5618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110</x:v>
      </x:c>
      <x:c r="F3436" s="0" t="s">
        <x:v>111</x:v>
      </x:c>
      <x:c r="G3436" s="0" t="s">
        <x:v>77</x:v>
      </x:c>
      <x:c r="H3436" s="0" t="s">
        <x:v>77</x:v>
      </x:c>
      <x:c r="I3436" s="0" t="s">
        <x:v>69</x:v>
      </x:c>
      <x:c r="J3436" s="0" t="s">
        <x:v>70</x:v>
      </x:c>
      <x:c r="K3436" s="0" t="s">
        <x:v>63</x:v>
      </x:c>
      <x:c r="L3436" s="0" t="s">
        <x:v>64</x:v>
      </x:c>
      <x:c r="M3436" s="0" t="s">
        <x:v>60</x:v>
      </x:c>
      <x:c r="N3436" s="0">
        <x:v>688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110</x:v>
      </x:c>
      <x:c r="F3437" s="0" t="s">
        <x:v>111</x:v>
      </x:c>
      <x:c r="G3437" s="0" t="s">
        <x:v>77</x:v>
      </x:c>
      <x:c r="H3437" s="0" t="s">
        <x:v>77</x:v>
      </x:c>
      <x:c r="I3437" s="0" t="s">
        <x:v>71</x:v>
      </x:c>
      <x:c r="J3437" s="0" t="s">
        <x:v>72</x:v>
      </x:c>
      <x:c r="K3437" s="0" t="s">
        <x:v>58</x:v>
      </x:c>
      <x:c r="L3437" s="0" t="s">
        <x:v>59</x:v>
      </x:c>
      <x:c r="M3437" s="0" t="s">
        <x:v>60</x:v>
      </x:c>
      <x:c r="N3437" s="0">
        <x:v>4913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110</x:v>
      </x:c>
      <x:c r="F3438" s="0" t="s">
        <x:v>111</x:v>
      </x:c>
      <x:c r="G3438" s="0" t="s">
        <x:v>77</x:v>
      </x:c>
      <x:c r="H3438" s="0" t="s">
        <x:v>77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60</x:v>
      </x:c>
      <x:c r="N3438" s="0">
        <x:v>4296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110</x:v>
      </x:c>
      <x:c r="F3439" s="0" t="s">
        <x:v>111</x:v>
      </x:c>
      <x:c r="G3439" s="0" t="s">
        <x:v>77</x:v>
      </x:c>
      <x:c r="H3439" s="0" t="s">
        <x:v>77</x:v>
      </x:c>
      <x:c r="I3439" s="0" t="s">
        <x:v>71</x:v>
      </x:c>
      <x:c r="J3439" s="0" t="s">
        <x:v>72</x:v>
      </x:c>
      <x:c r="K3439" s="0" t="s">
        <x:v>63</x:v>
      </x:c>
      <x:c r="L3439" s="0" t="s">
        <x:v>64</x:v>
      </x:c>
      <x:c r="M3439" s="0" t="s">
        <x:v>60</x:v>
      </x:c>
      <x:c r="N3439" s="0">
        <x:v>617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110</x:v>
      </x:c>
      <x:c r="F3440" s="0" t="s">
        <x:v>111</x:v>
      </x:c>
      <x:c r="G3440" s="0" t="s">
        <x:v>77</x:v>
      </x:c>
      <x:c r="H3440" s="0" t="s">
        <x:v>77</x:v>
      </x:c>
      <x:c r="I3440" s="0" t="s">
        <x:v>73</x:v>
      </x:c>
      <x:c r="J3440" s="0" t="s">
        <x:v>74</x:v>
      </x:c>
      <x:c r="K3440" s="0" t="s">
        <x:v>58</x:v>
      </x:c>
      <x:c r="L3440" s="0" t="s">
        <x:v>59</x:v>
      </x:c>
      <x:c r="M3440" s="0" t="s">
        <x:v>60</x:v>
      </x:c>
      <x:c r="N3440" s="0">
        <x:v>3475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110</x:v>
      </x:c>
      <x:c r="F3441" s="0" t="s">
        <x:v>111</x:v>
      </x:c>
      <x:c r="G3441" s="0" t="s">
        <x:v>77</x:v>
      </x:c>
      <x:c r="H3441" s="0" t="s">
        <x:v>77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60</x:v>
      </x:c>
      <x:c r="N3441" s="0">
        <x:v>2948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110</x:v>
      </x:c>
      <x:c r="F3442" s="0" t="s">
        <x:v>111</x:v>
      </x:c>
      <x:c r="G3442" s="0" t="s">
        <x:v>77</x:v>
      </x:c>
      <x:c r="H3442" s="0" t="s">
        <x:v>77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60</x:v>
      </x:c>
      <x:c r="N3442" s="0">
        <x:v>527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110</x:v>
      </x:c>
      <x:c r="F3443" s="0" t="s">
        <x:v>111</x:v>
      </x:c>
      <x:c r="G3443" s="0" t="s">
        <x:v>77</x:v>
      </x:c>
      <x:c r="H3443" s="0" t="s">
        <x:v>77</x:v>
      </x:c>
      <x:c r="I3443" s="0" t="s">
        <x:v>75</x:v>
      </x:c>
      <x:c r="J3443" s="0" t="s">
        <x:v>76</x:v>
      </x:c>
      <x:c r="K3443" s="0" t="s">
        <x:v>58</x:v>
      </x:c>
      <x:c r="L3443" s="0" t="s">
        <x:v>59</x:v>
      </x:c>
      <x:c r="M3443" s="0" t="s">
        <x:v>60</x:v>
      </x:c>
      <x:c r="N3443" s="0">
        <x:v>449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110</x:v>
      </x:c>
      <x:c r="F3444" s="0" t="s">
        <x:v>111</x:v>
      </x:c>
      <x:c r="G3444" s="0" t="s">
        <x:v>77</x:v>
      </x:c>
      <x:c r="H3444" s="0" t="s">
        <x:v>77</x:v>
      </x:c>
      <x:c r="I3444" s="0" t="s">
        <x:v>75</x:v>
      </x:c>
      <x:c r="J3444" s="0" t="s">
        <x:v>76</x:v>
      </x:c>
      <x:c r="K3444" s="0" t="s">
        <x:v>61</x:v>
      </x:c>
      <x:c r="L3444" s="0" t="s">
        <x:v>62</x:v>
      </x:c>
      <x:c r="M3444" s="0" t="s">
        <x:v>60</x:v>
      </x:c>
      <x:c r="N3444" s="0">
        <x:v>417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110</x:v>
      </x:c>
      <x:c r="F3445" s="0" t="s">
        <x:v>111</x:v>
      </x:c>
      <x:c r="G3445" s="0" t="s">
        <x:v>77</x:v>
      </x:c>
      <x:c r="H3445" s="0" t="s">
        <x:v>77</x:v>
      </x:c>
      <x:c r="I3445" s="0" t="s">
        <x:v>75</x:v>
      </x:c>
      <x:c r="J3445" s="0" t="s">
        <x:v>76</x:v>
      </x:c>
      <x:c r="K3445" s="0" t="s">
        <x:v>63</x:v>
      </x:c>
      <x:c r="L3445" s="0" t="s">
        <x:v>64</x:v>
      </x:c>
      <x:c r="M3445" s="0" t="s">
        <x:v>60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112</x:v>
      </x:c>
      <x:c r="F3446" s="0" t="s">
        <x:v>113</x:v>
      </x:c>
      <x:c r="G3446" s="0" t="s">
        <x:v>56</x:v>
      </x:c>
      <x:c r="H3446" s="0" t="s">
        <x:v>56</x:v>
      </x:c>
      <x:c r="I3446" s="0" t="s">
        <x:v>52</x:v>
      </x:c>
      <x:c r="J3446" s="0" t="s">
        <x:v>57</x:v>
      </x:c>
      <x:c r="K3446" s="0" t="s">
        <x:v>58</x:v>
      </x:c>
      <x:c r="L3446" s="0" t="s">
        <x:v>59</x:v>
      </x:c>
      <x:c r="M3446" s="0" t="s">
        <x:v>60</x:v>
      </x:c>
      <x:c r="N3446" s="0">
        <x:v>85291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112</x:v>
      </x:c>
      <x:c r="F3447" s="0" t="s">
        <x:v>113</x:v>
      </x:c>
      <x:c r="G3447" s="0" t="s">
        <x:v>56</x:v>
      </x:c>
      <x:c r="H3447" s="0" t="s">
        <x:v>56</x:v>
      </x:c>
      <x:c r="I3447" s="0" t="s">
        <x:v>52</x:v>
      </x:c>
      <x:c r="J3447" s="0" t="s">
        <x:v>57</x:v>
      </x:c>
      <x:c r="K3447" s="0" t="s">
        <x:v>61</x:v>
      </x:c>
      <x:c r="L3447" s="0" t="s">
        <x:v>62</x:v>
      </x:c>
      <x:c r="M3447" s="0" t="s">
        <x:v>60</x:v>
      </x:c>
      <x:c r="N3447" s="0">
        <x:v>75290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112</x:v>
      </x:c>
      <x:c r="F3448" s="0" t="s">
        <x:v>113</x:v>
      </x:c>
      <x:c r="G3448" s="0" t="s">
        <x:v>56</x:v>
      </x:c>
      <x:c r="H3448" s="0" t="s">
        <x:v>56</x:v>
      </x:c>
      <x:c r="I3448" s="0" t="s">
        <x:v>52</x:v>
      </x:c>
      <x:c r="J3448" s="0" t="s">
        <x:v>57</x:v>
      </x:c>
      <x:c r="K3448" s="0" t="s">
        <x:v>63</x:v>
      </x:c>
      <x:c r="L3448" s="0" t="s">
        <x:v>64</x:v>
      </x:c>
      <x:c r="M3448" s="0" t="s">
        <x:v>60</x:v>
      </x:c>
      <x:c r="N3448" s="0">
        <x:v>10001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112</x:v>
      </x:c>
      <x:c r="F3449" s="0" t="s">
        <x:v>113</x:v>
      </x:c>
      <x:c r="G3449" s="0" t="s">
        <x:v>56</x:v>
      </x:c>
      <x:c r="H3449" s="0" t="s">
        <x:v>56</x:v>
      </x:c>
      <x:c r="I3449" s="0" t="s">
        <x:v>65</x:v>
      </x:c>
      <x:c r="J3449" s="0" t="s">
        <x:v>66</x:v>
      </x:c>
      <x:c r="K3449" s="0" t="s">
        <x:v>58</x:v>
      </x:c>
      <x:c r="L3449" s="0" t="s">
        <x:v>59</x:v>
      </x:c>
      <x:c r="M3449" s="0" t="s">
        <x:v>60</x:v>
      </x:c>
      <x:c r="N3449" s="0">
        <x:v>6982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112</x:v>
      </x:c>
      <x:c r="F3450" s="0" t="s">
        <x:v>113</x:v>
      </x:c>
      <x:c r="G3450" s="0" t="s">
        <x:v>56</x:v>
      </x:c>
      <x:c r="H3450" s="0" t="s">
        <x:v>56</x:v>
      </x:c>
      <x:c r="I3450" s="0" t="s">
        <x:v>65</x:v>
      </x:c>
      <x:c r="J3450" s="0" t="s">
        <x:v>66</x:v>
      </x:c>
      <x:c r="K3450" s="0" t="s">
        <x:v>61</x:v>
      </x:c>
      <x:c r="L3450" s="0" t="s">
        <x:v>62</x:v>
      </x:c>
      <x:c r="M3450" s="0" t="s">
        <x:v>60</x:v>
      </x:c>
      <x:c r="N3450" s="0">
        <x:v>5107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112</x:v>
      </x:c>
      <x:c r="F3451" s="0" t="s">
        <x:v>113</x:v>
      </x:c>
      <x:c r="G3451" s="0" t="s">
        <x:v>56</x:v>
      </x:c>
      <x:c r="H3451" s="0" t="s">
        <x:v>56</x:v>
      </x:c>
      <x:c r="I3451" s="0" t="s">
        <x:v>65</x:v>
      </x:c>
      <x:c r="J3451" s="0" t="s">
        <x:v>66</x:v>
      </x:c>
      <x:c r="K3451" s="0" t="s">
        <x:v>63</x:v>
      </x:c>
      <x:c r="L3451" s="0" t="s">
        <x:v>64</x:v>
      </x:c>
      <x:c r="M3451" s="0" t="s">
        <x:v>60</x:v>
      </x:c>
      <x:c r="N3451" s="0">
        <x:v>1875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112</x:v>
      </x:c>
      <x:c r="F3452" s="0" t="s">
        <x:v>113</x:v>
      </x:c>
      <x:c r="G3452" s="0" t="s">
        <x:v>56</x:v>
      </x:c>
      <x:c r="H3452" s="0" t="s">
        <x:v>56</x:v>
      </x:c>
      <x:c r="I3452" s="0" t="s">
        <x:v>67</x:v>
      </x:c>
      <x:c r="J3452" s="0" t="s">
        <x:v>68</x:v>
      </x:c>
      <x:c r="K3452" s="0" t="s">
        <x:v>58</x:v>
      </x:c>
      <x:c r="L3452" s="0" t="s">
        <x:v>59</x:v>
      </x:c>
      <x:c r="M3452" s="0" t="s">
        <x:v>60</x:v>
      </x:c>
      <x:c r="N3452" s="0">
        <x:v>26476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112</x:v>
      </x:c>
      <x:c r="F3453" s="0" t="s">
        <x:v>113</x:v>
      </x:c>
      <x:c r="G3453" s="0" t="s">
        <x:v>56</x:v>
      </x:c>
      <x:c r="H3453" s="0" t="s">
        <x:v>56</x:v>
      </x:c>
      <x:c r="I3453" s="0" t="s">
        <x:v>67</x:v>
      </x:c>
      <x:c r="J3453" s="0" t="s">
        <x:v>68</x:v>
      </x:c>
      <x:c r="K3453" s="0" t="s">
        <x:v>61</x:v>
      </x:c>
      <x:c r="L3453" s="0" t="s">
        <x:v>62</x:v>
      </x:c>
      <x:c r="M3453" s="0" t="s">
        <x:v>60</x:v>
      </x:c>
      <x:c r="N3453" s="0">
        <x:v>23451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112</x:v>
      </x:c>
      <x:c r="F3454" s="0" t="s">
        <x:v>113</x:v>
      </x:c>
      <x:c r="G3454" s="0" t="s">
        <x:v>56</x:v>
      </x:c>
      <x:c r="H3454" s="0" t="s">
        <x:v>56</x:v>
      </x:c>
      <x:c r="I3454" s="0" t="s">
        <x:v>67</x:v>
      </x:c>
      <x:c r="J3454" s="0" t="s">
        <x:v>68</x:v>
      </x:c>
      <x:c r="K3454" s="0" t="s">
        <x:v>63</x:v>
      </x:c>
      <x:c r="L3454" s="0" t="s">
        <x:v>64</x:v>
      </x:c>
      <x:c r="M3454" s="0" t="s">
        <x:v>60</x:v>
      </x:c>
      <x:c r="N3454" s="0">
        <x:v>3025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112</x:v>
      </x:c>
      <x:c r="F3455" s="0" t="s">
        <x:v>113</x:v>
      </x:c>
      <x:c r="G3455" s="0" t="s">
        <x:v>56</x:v>
      </x:c>
      <x:c r="H3455" s="0" t="s">
        <x:v>56</x:v>
      </x:c>
      <x:c r="I3455" s="0" t="s">
        <x:v>69</x:v>
      </x:c>
      <x:c r="J3455" s="0" t="s">
        <x:v>70</x:v>
      </x:c>
      <x:c r="K3455" s="0" t="s">
        <x:v>58</x:v>
      </x:c>
      <x:c r="L3455" s="0" t="s">
        <x:v>59</x:v>
      </x:c>
      <x:c r="M3455" s="0" t="s">
        <x:v>60</x:v>
      </x:c>
      <x:c r="N3455" s="0">
        <x:v>23072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112</x:v>
      </x:c>
      <x:c r="F3456" s="0" t="s">
        <x:v>113</x:v>
      </x:c>
      <x:c r="G3456" s="0" t="s">
        <x:v>56</x:v>
      </x:c>
      <x:c r="H3456" s="0" t="s">
        <x:v>56</x:v>
      </x:c>
      <x:c r="I3456" s="0" t="s">
        <x:v>69</x:v>
      </x:c>
      <x:c r="J3456" s="0" t="s">
        <x:v>70</x:v>
      </x:c>
      <x:c r="K3456" s="0" t="s">
        <x:v>61</x:v>
      </x:c>
      <x:c r="L3456" s="0" t="s">
        <x:v>62</x:v>
      </x:c>
      <x:c r="M3456" s="0" t="s">
        <x:v>60</x:v>
      </x:c>
      <x:c r="N3456" s="0">
        <x:v>20827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112</x:v>
      </x:c>
      <x:c r="F3457" s="0" t="s">
        <x:v>113</x:v>
      </x:c>
      <x:c r="G3457" s="0" t="s">
        <x:v>56</x:v>
      </x:c>
      <x:c r="H3457" s="0" t="s">
        <x:v>56</x:v>
      </x:c>
      <x:c r="I3457" s="0" t="s">
        <x:v>69</x:v>
      </x:c>
      <x:c r="J3457" s="0" t="s">
        <x:v>70</x:v>
      </x:c>
      <x:c r="K3457" s="0" t="s">
        <x:v>63</x:v>
      </x:c>
      <x:c r="L3457" s="0" t="s">
        <x:v>64</x:v>
      </x:c>
      <x:c r="M3457" s="0" t="s">
        <x:v>60</x:v>
      </x:c>
      <x:c r="N3457" s="0">
        <x:v>2245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112</x:v>
      </x:c>
      <x:c r="F3458" s="0" t="s">
        <x:v>113</x:v>
      </x:c>
      <x:c r="G3458" s="0" t="s">
        <x:v>56</x:v>
      </x:c>
      <x:c r="H3458" s="0" t="s">
        <x:v>56</x:v>
      </x:c>
      <x:c r="I3458" s="0" t="s">
        <x:v>71</x:v>
      </x:c>
      <x:c r="J3458" s="0" t="s">
        <x:v>72</x:v>
      </x:c>
      <x:c r="K3458" s="0" t="s">
        <x:v>58</x:v>
      </x:c>
      <x:c r="L3458" s="0" t="s">
        <x:v>59</x:v>
      </x:c>
      <x:c r="M3458" s="0" t="s">
        <x:v>60</x:v>
      </x:c>
      <x:c r="N3458" s="0">
        <x:v>17813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112</x:v>
      </x:c>
      <x:c r="F3459" s="0" t="s">
        <x:v>113</x:v>
      </x:c>
      <x:c r="G3459" s="0" t="s">
        <x:v>56</x:v>
      </x:c>
      <x:c r="H3459" s="0" t="s">
        <x:v>56</x:v>
      </x:c>
      <x:c r="I3459" s="0" t="s">
        <x:v>71</x:v>
      </x:c>
      <x:c r="J3459" s="0" t="s">
        <x:v>72</x:v>
      </x:c>
      <x:c r="K3459" s="0" t="s">
        <x:v>61</x:v>
      </x:c>
      <x:c r="L3459" s="0" t="s">
        <x:v>62</x:v>
      </x:c>
      <x:c r="M3459" s="0" t="s">
        <x:v>60</x:v>
      </x:c>
      <x:c r="N3459" s="0">
        <x:v>16160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112</x:v>
      </x:c>
      <x:c r="F3460" s="0" t="s">
        <x:v>113</x:v>
      </x:c>
      <x:c r="G3460" s="0" t="s">
        <x:v>56</x:v>
      </x:c>
      <x:c r="H3460" s="0" t="s">
        <x:v>56</x:v>
      </x:c>
      <x:c r="I3460" s="0" t="s">
        <x:v>71</x:v>
      </x:c>
      <x:c r="J3460" s="0" t="s">
        <x:v>72</x:v>
      </x:c>
      <x:c r="K3460" s="0" t="s">
        <x:v>63</x:v>
      </x:c>
      <x:c r="L3460" s="0" t="s">
        <x:v>64</x:v>
      </x:c>
      <x:c r="M3460" s="0" t="s">
        <x:v>60</x:v>
      </x:c>
      <x:c r="N3460" s="0">
        <x:v>1653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112</x:v>
      </x:c>
      <x:c r="F3461" s="0" t="s">
        <x:v>113</x:v>
      </x:c>
      <x:c r="G3461" s="0" t="s">
        <x:v>56</x:v>
      </x:c>
      <x:c r="H3461" s="0" t="s">
        <x:v>56</x:v>
      </x:c>
      <x:c r="I3461" s="0" t="s">
        <x:v>73</x:v>
      </x:c>
      <x:c r="J3461" s="0" t="s">
        <x:v>74</x:v>
      </x:c>
      <x:c r="K3461" s="0" t="s">
        <x:v>58</x:v>
      </x:c>
      <x:c r="L3461" s="0" t="s">
        <x:v>59</x:v>
      </x:c>
      <x:c r="M3461" s="0" t="s">
        <x:v>60</x:v>
      </x:c>
      <x:c r="N3461" s="0">
        <x:v>9577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112</x:v>
      </x:c>
      <x:c r="F3462" s="0" t="s">
        <x:v>113</x:v>
      </x:c>
      <x:c r="G3462" s="0" t="s">
        <x:v>56</x:v>
      </x:c>
      <x:c r="H3462" s="0" t="s">
        <x:v>56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60</x:v>
      </x:c>
      <x:c r="N3462" s="0">
        <x:v>8431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112</x:v>
      </x:c>
      <x:c r="F3463" s="0" t="s">
        <x:v>113</x:v>
      </x:c>
      <x:c r="G3463" s="0" t="s">
        <x:v>56</x:v>
      </x:c>
      <x:c r="H3463" s="0" t="s">
        <x:v>56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60</x:v>
      </x:c>
      <x:c r="N3463" s="0">
        <x:v>1146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112</x:v>
      </x:c>
      <x:c r="F3464" s="0" t="s">
        <x:v>113</x:v>
      </x:c>
      <x:c r="G3464" s="0" t="s">
        <x:v>56</x:v>
      </x:c>
      <x:c r="H3464" s="0" t="s">
        <x:v>56</x:v>
      </x:c>
      <x:c r="I3464" s="0" t="s">
        <x:v>75</x:v>
      </x:c>
      <x:c r="J3464" s="0" t="s">
        <x:v>76</x:v>
      </x:c>
      <x:c r="K3464" s="0" t="s">
        <x:v>58</x:v>
      </x:c>
      <x:c r="L3464" s="0" t="s">
        <x:v>59</x:v>
      </x:c>
      <x:c r="M3464" s="0" t="s">
        <x:v>60</x:v>
      </x:c>
      <x:c r="N3464" s="0">
        <x:v>1371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112</x:v>
      </x:c>
      <x:c r="F3465" s="0" t="s">
        <x:v>113</x:v>
      </x:c>
      <x:c r="G3465" s="0" t="s">
        <x:v>56</x:v>
      </x:c>
      <x:c r="H3465" s="0" t="s">
        <x:v>56</x:v>
      </x:c>
      <x:c r="I3465" s="0" t="s">
        <x:v>75</x:v>
      </x:c>
      <x:c r="J3465" s="0" t="s">
        <x:v>76</x:v>
      </x:c>
      <x:c r="K3465" s="0" t="s">
        <x:v>61</x:v>
      </x:c>
      <x:c r="L3465" s="0" t="s">
        <x:v>62</x:v>
      </x:c>
      <x:c r="M3465" s="0" t="s">
        <x:v>60</x:v>
      </x:c>
      <x:c r="N3465" s="0">
        <x:v>1314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112</x:v>
      </x:c>
      <x:c r="F3466" s="0" t="s">
        <x:v>113</x:v>
      </x:c>
      <x:c r="G3466" s="0" t="s">
        <x:v>56</x:v>
      </x:c>
      <x:c r="H3466" s="0" t="s">
        <x:v>56</x:v>
      </x:c>
      <x:c r="I3466" s="0" t="s">
        <x:v>75</x:v>
      </x:c>
      <x:c r="J3466" s="0" t="s">
        <x:v>76</x:v>
      </x:c>
      <x:c r="K3466" s="0" t="s">
        <x:v>63</x:v>
      </x:c>
      <x:c r="L3466" s="0" t="s">
        <x:v>64</x:v>
      </x:c>
      <x:c r="M3466" s="0" t="s">
        <x:v>60</x:v>
      </x:c>
      <x:c r="N3466" s="0">
        <x:v>57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112</x:v>
      </x:c>
      <x:c r="F3467" s="0" t="s">
        <x:v>113</x:v>
      </x:c>
      <x:c r="G3467" s="0" t="s">
        <x:v>77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59</x:v>
      </x:c>
      <x:c r="M3467" s="0" t="s">
        <x:v>60</x:v>
      </x:c>
      <x:c r="N3467" s="0">
        <x:v>89552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112</x:v>
      </x:c>
      <x:c r="F3468" s="0" t="s">
        <x:v>113</x:v>
      </x:c>
      <x:c r="G3468" s="0" t="s">
        <x:v>77</x:v>
      </x:c>
      <x:c r="H3468" s="0" t="s">
        <x:v>77</x:v>
      </x:c>
      <x:c r="I3468" s="0" t="s">
        <x:v>52</x:v>
      </x:c>
      <x:c r="J3468" s="0" t="s">
        <x:v>57</x:v>
      </x:c>
      <x:c r="K3468" s="0" t="s">
        <x:v>61</x:v>
      </x:c>
      <x:c r="L3468" s="0" t="s">
        <x:v>62</x:v>
      </x:c>
      <x:c r="M3468" s="0" t="s">
        <x:v>60</x:v>
      </x:c>
      <x:c r="N3468" s="0">
        <x:v>81683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112</x:v>
      </x:c>
      <x:c r="F3469" s="0" t="s">
        <x:v>113</x:v>
      </x:c>
      <x:c r="G3469" s="0" t="s">
        <x:v>77</x:v>
      </x:c>
      <x:c r="H3469" s="0" t="s">
        <x:v>77</x:v>
      </x:c>
      <x:c r="I3469" s="0" t="s">
        <x:v>52</x:v>
      </x:c>
      <x:c r="J3469" s="0" t="s">
        <x:v>57</x:v>
      </x:c>
      <x:c r="K3469" s="0" t="s">
        <x:v>63</x:v>
      </x:c>
      <x:c r="L3469" s="0" t="s">
        <x:v>64</x:v>
      </x:c>
      <x:c r="M3469" s="0" t="s">
        <x:v>60</x:v>
      </x:c>
      <x:c r="N3469" s="0">
        <x:v>7869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112</x:v>
      </x:c>
      <x:c r="F3470" s="0" t="s">
        <x:v>113</x:v>
      </x:c>
      <x:c r="G3470" s="0" t="s">
        <x:v>77</x:v>
      </x:c>
      <x:c r="H3470" s="0" t="s">
        <x:v>77</x:v>
      </x:c>
      <x:c r="I3470" s="0" t="s">
        <x:v>65</x:v>
      </x:c>
      <x:c r="J3470" s="0" t="s">
        <x:v>66</x:v>
      </x:c>
      <x:c r="K3470" s="0" t="s">
        <x:v>58</x:v>
      </x:c>
      <x:c r="L3470" s="0" t="s">
        <x:v>59</x:v>
      </x:c>
      <x:c r="M3470" s="0" t="s">
        <x:v>60</x:v>
      </x:c>
      <x:c r="N3470" s="0">
        <x:v>5905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112</x:v>
      </x:c>
      <x:c r="F3471" s="0" t="s">
        <x:v>113</x:v>
      </x:c>
      <x:c r="G3471" s="0" t="s">
        <x:v>77</x:v>
      </x:c>
      <x:c r="H3471" s="0" t="s">
        <x:v>77</x:v>
      </x:c>
      <x:c r="I3471" s="0" t="s">
        <x:v>65</x:v>
      </x:c>
      <x:c r="J3471" s="0" t="s">
        <x:v>66</x:v>
      </x:c>
      <x:c r="K3471" s="0" t="s">
        <x:v>61</x:v>
      </x:c>
      <x:c r="L3471" s="0" t="s">
        <x:v>62</x:v>
      </x:c>
      <x:c r="M3471" s="0" t="s">
        <x:v>60</x:v>
      </x:c>
      <x:c r="N3471" s="0">
        <x:v>4801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112</x:v>
      </x:c>
      <x:c r="F3472" s="0" t="s">
        <x:v>113</x:v>
      </x:c>
      <x:c r="G3472" s="0" t="s">
        <x:v>77</x:v>
      </x:c>
      <x:c r="H3472" s="0" t="s">
        <x:v>77</x:v>
      </x:c>
      <x:c r="I3472" s="0" t="s">
        <x:v>65</x:v>
      </x:c>
      <x:c r="J3472" s="0" t="s">
        <x:v>66</x:v>
      </x:c>
      <x:c r="K3472" s="0" t="s">
        <x:v>63</x:v>
      </x:c>
      <x:c r="L3472" s="0" t="s">
        <x:v>64</x:v>
      </x:c>
      <x:c r="M3472" s="0" t="s">
        <x:v>60</x:v>
      </x:c>
      <x:c r="N3472" s="0">
        <x:v>1104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112</x:v>
      </x:c>
      <x:c r="F3473" s="0" t="s">
        <x:v>113</x:v>
      </x:c>
      <x:c r="G3473" s="0" t="s">
        <x:v>77</x:v>
      </x:c>
      <x:c r="H3473" s="0" t="s">
        <x:v>77</x:v>
      </x:c>
      <x:c r="I3473" s="0" t="s">
        <x:v>67</x:v>
      </x:c>
      <x:c r="J3473" s="0" t="s">
        <x:v>68</x:v>
      </x:c>
      <x:c r="K3473" s="0" t="s">
        <x:v>58</x:v>
      </x:c>
      <x:c r="L3473" s="0" t="s">
        <x:v>59</x:v>
      </x:c>
      <x:c r="M3473" s="0" t="s">
        <x:v>60</x:v>
      </x:c>
      <x:c r="N3473" s="0">
        <x:v>22225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112</x:v>
      </x:c>
      <x:c r="F3474" s="0" t="s">
        <x:v>113</x:v>
      </x:c>
      <x:c r="G3474" s="0" t="s">
        <x:v>77</x:v>
      </x:c>
      <x:c r="H3474" s="0" t="s">
        <x:v>77</x:v>
      </x:c>
      <x:c r="I3474" s="0" t="s">
        <x:v>67</x:v>
      </x:c>
      <x:c r="J3474" s="0" t="s">
        <x:v>68</x:v>
      </x:c>
      <x:c r="K3474" s="0" t="s">
        <x:v>61</x:v>
      </x:c>
      <x:c r="L3474" s="0" t="s">
        <x:v>62</x:v>
      </x:c>
      <x:c r="M3474" s="0" t="s">
        <x:v>60</x:v>
      </x:c>
      <x:c r="N3474" s="0">
        <x:v>20128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112</x:v>
      </x:c>
      <x:c r="F3475" s="0" t="s">
        <x:v>113</x:v>
      </x:c>
      <x:c r="G3475" s="0" t="s">
        <x:v>77</x:v>
      </x:c>
      <x:c r="H3475" s="0" t="s">
        <x:v>77</x:v>
      </x:c>
      <x:c r="I3475" s="0" t="s">
        <x:v>67</x:v>
      </x:c>
      <x:c r="J3475" s="0" t="s">
        <x:v>68</x:v>
      </x:c>
      <x:c r="K3475" s="0" t="s">
        <x:v>63</x:v>
      </x:c>
      <x:c r="L3475" s="0" t="s">
        <x:v>64</x:v>
      </x:c>
      <x:c r="M3475" s="0" t="s">
        <x:v>60</x:v>
      </x:c>
      <x:c r="N3475" s="0">
        <x:v>2097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112</x:v>
      </x:c>
      <x:c r="F3476" s="0" t="s">
        <x:v>113</x:v>
      </x:c>
      <x:c r="G3476" s="0" t="s">
        <x:v>77</x:v>
      </x:c>
      <x:c r="H3476" s="0" t="s">
        <x:v>77</x:v>
      </x:c>
      <x:c r="I3476" s="0" t="s">
        <x:v>69</x:v>
      </x:c>
      <x:c r="J3476" s="0" t="s">
        <x:v>70</x:v>
      </x:c>
      <x:c r="K3476" s="0" t="s">
        <x:v>58</x:v>
      </x:c>
      <x:c r="L3476" s="0" t="s">
        <x:v>59</x:v>
      </x:c>
      <x:c r="M3476" s="0" t="s">
        <x:v>60</x:v>
      </x:c>
      <x:c r="N3476" s="0">
        <x:v>27003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112</x:v>
      </x:c>
      <x:c r="F3477" s="0" t="s">
        <x:v>113</x:v>
      </x:c>
      <x:c r="G3477" s="0" t="s">
        <x:v>77</x:v>
      </x:c>
      <x:c r="H3477" s="0" t="s">
        <x:v>77</x:v>
      </x:c>
      <x:c r="I3477" s="0" t="s">
        <x:v>69</x:v>
      </x:c>
      <x:c r="J3477" s="0" t="s">
        <x:v>70</x:v>
      </x:c>
      <x:c r="K3477" s="0" t="s">
        <x:v>61</x:v>
      </x:c>
      <x:c r="L3477" s="0" t="s">
        <x:v>62</x:v>
      </x:c>
      <x:c r="M3477" s="0" t="s">
        <x:v>60</x:v>
      </x:c>
      <x:c r="N3477" s="0">
        <x:v>25121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112</x:v>
      </x:c>
      <x:c r="F3478" s="0" t="s">
        <x:v>113</x:v>
      </x:c>
      <x:c r="G3478" s="0" t="s">
        <x:v>77</x:v>
      </x:c>
      <x:c r="H3478" s="0" t="s">
        <x:v>77</x:v>
      </x:c>
      <x:c r="I3478" s="0" t="s">
        <x:v>69</x:v>
      </x:c>
      <x:c r="J3478" s="0" t="s">
        <x:v>70</x:v>
      </x:c>
      <x:c r="K3478" s="0" t="s">
        <x:v>63</x:v>
      </x:c>
      <x:c r="L3478" s="0" t="s">
        <x:v>64</x:v>
      </x:c>
      <x:c r="M3478" s="0" t="s">
        <x:v>60</x:v>
      </x:c>
      <x:c r="N3478" s="0">
        <x:v>1882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112</x:v>
      </x:c>
      <x:c r="F3479" s="0" t="s">
        <x:v>113</x:v>
      </x:c>
      <x:c r="G3479" s="0" t="s">
        <x:v>77</x:v>
      </x:c>
      <x:c r="H3479" s="0" t="s">
        <x:v>77</x:v>
      </x:c>
      <x:c r="I3479" s="0" t="s">
        <x:v>71</x:v>
      </x:c>
      <x:c r="J3479" s="0" t="s">
        <x:v>72</x:v>
      </x:c>
      <x:c r="K3479" s="0" t="s">
        <x:v>58</x:v>
      </x:c>
      <x:c r="L3479" s="0" t="s">
        <x:v>59</x:v>
      </x:c>
      <x:c r="M3479" s="0" t="s">
        <x:v>60</x:v>
      </x:c>
      <x:c r="N3479" s="0">
        <x:v>20547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112</x:v>
      </x:c>
      <x:c r="F3480" s="0" t="s">
        <x:v>113</x:v>
      </x:c>
      <x:c r="G3480" s="0" t="s">
        <x:v>77</x:v>
      </x:c>
      <x:c r="H3480" s="0" t="s">
        <x:v>77</x:v>
      </x:c>
      <x:c r="I3480" s="0" t="s">
        <x:v>71</x:v>
      </x:c>
      <x:c r="J3480" s="0" t="s">
        <x:v>72</x:v>
      </x:c>
      <x:c r="K3480" s="0" t="s">
        <x:v>61</x:v>
      </x:c>
      <x:c r="L3480" s="0" t="s">
        <x:v>62</x:v>
      </x:c>
      <x:c r="M3480" s="0" t="s">
        <x:v>60</x:v>
      </x:c>
      <x:c r="N3480" s="0">
        <x:v>19049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112</x:v>
      </x:c>
      <x:c r="F3481" s="0" t="s">
        <x:v>113</x:v>
      </x:c>
      <x:c r="G3481" s="0" t="s">
        <x:v>77</x:v>
      </x:c>
      <x:c r="H3481" s="0" t="s">
        <x:v>77</x:v>
      </x:c>
      <x:c r="I3481" s="0" t="s">
        <x:v>71</x:v>
      </x:c>
      <x:c r="J3481" s="0" t="s">
        <x:v>72</x:v>
      </x:c>
      <x:c r="K3481" s="0" t="s">
        <x:v>63</x:v>
      </x:c>
      <x:c r="L3481" s="0" t="s">
        <x:v>64</x:v>
      </x:c>
      <x:c r="M3481" s="0" t="s">
        <x:v>60</x:v>
      </x:c>
      <x:c r="N3481" s="0">
        <x:v>1498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112</x:v>
      </x:c>
      <x:c r="F3482" s="0" t="s">
        <x:v>113</x:v>
      </x:c>
      <x:c r="G3482" s="0" t="s">
        <x:v>77</x:v>
      </x:c>
      <x:c r="H3482" s="0" t="s">
        <x:v>77</x:v>
      </x:c>
      <x:c r="I3482" s="0" t="s">
        <x:v>73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12066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112</x:v>
      </x:c>
      <x:c r="F3483" s="0" t="s">
        <x:v>113</x:v>
      </x:c>
      <x:c r="G3483" s="0" t="s">
        <x:v>77</x:v>
      </x:c>
      <x:c r="H3483" s="0" t="s">
        <x:v>77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10844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112</x:v>
      </x:c>
      <x:c r="F3484" s="0" t="s">
        <x:v>113</x:v>
      </x:c>
      <x:c r="G3484" s="0" t="s">
        <x:v>77</x:v>
      </x:c>
      <x:c r="H3484" s="0" t="s">
        <x:v>77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1222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112</x:v>
      </x:c>
      <x:c r="F3485" s="0" t="s">
        <x:v>113</x:v>
      </x:c>
      <x:c r="G3485" s="0" t="s">
        <x:v>77</x:v>
      </x:c>
      <x:c r="H3485" s="0" t="s">
        <x:v>77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  <x:c r="M3485" s="0" t="s">
        <x:v>60</x:v>
      </x:c>
      <x:c r="N3485" s="0">
        <x:v>1806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112</x:v>
      </x:c>
      <x:c r="F3486" s="0" t="s">
        <x:v>113</x:v>
      </x:c>
      <x:c r="G3486" s="0" t="s">
        <x:v>77</x:v>
      </x:c>
      <x:c r="H3486" s="0" t="s">
        <x:v>77</x:v>
      </x:c>
      <x:c r="I3486" s="0" t="s">
        <x:v>75</x:v>
      </x:c>
      <x:c r="J3486" s="0" t="s">
        <x:v>76</x:v>
      </x:c>
      <x:c r="K3486" s="0" t="s">
        <x:v>61</x:v>
      </x:c>
      <x:c r="L3486" s="0" t="s">
        <x:v>62</x:v>
      </x:c>
      <x:c r="M3486" s="0" t="s">
        <x:v>60</x:v>
      </x:c>
      <x:c r="N3486" s="0">
        <x:v>1740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112</x:v>
      </x:c>
      <x:c r="F3487" s="0" t="s">
        <x:v>113</x:v>
      </x:c>
      <x:c r="G3487" s="0" t="s">
        <x:v>77</x:v>
      </x:c>
      <x:c r="H3487" s="0" t="s">
        <x:v>77</x:v>
      </x:c>
      <x:c r="I3487" s="0" t="s">
        <x:v>75</x:v>
      </x:c>
      <x:c r="J3487" s="0" t="s">
        <x:v>76</x:v>
      </x:c>
      <x:c r="K3487" s="0" t="s">
        <x:v>63</x:v>
      </x:c>
      <x:c r="L3487" s="0" t="s">
        <x:v>64</x:v>
      </x:c>
      <x:c r="M3487" s="0" t="s">
        <x:v>60</x:v>
      </x:c>
      <x:c r="N3487" s="0">
        <x:v>66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114</x:v>
      </x:c>
      <x:c r="F3488" s="0" t="s">
        <x:v>115</x:v>
      </x:c>
      <x:c r="G3488" s="0" t="s">
        <x:v>56</x:v>
      </x:c>
      <x:c r="H3488" s="0" t="s">
        <x:v>56</x:v>
      </x:c>
      <x:c r="I3488" s="0" t="s">
        <x:v>52</x:v>
      </x:c>
      <x:c r="J3488" s="0" t="s">
        <x:v>57</x:v>
      </x:c>
      <x:c r="K3488" s="0" t="s">
        <x:v>58</x:v>
      </x:c>
      <x:c r="L3488" s="0" t="s">
        <x:v>59</x:v>
      </x:c>
      <x:c r="M3488" s="0" t="s">
        <x:v>60</x:v>
      </x:c>
      <x:c r="N3488" s="0">
        <x:v>30275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114</x:v>
      </x:c>
      <x:c r="F3489" s="0" t="s">
        <x:v>115</x:v>
      </x:c>
      <x:c r="G3489" s="0" t="s">
        <x:v>56</x:v>
      </x:c>
      <x:c r="H3489" s="0" t="s">
        <x:v>56</x:v>
      </x:c>
      <x:c r="I3489" s="0" t="s">
        <x:v>52</x:v>
      </x:c>
      <x:c r="J3489" s="0" t="s">
        <x:v>57</x:v>
      </x:c>
      <x:c r="K3489" s="0" t="s">
        <x:v>61</x:v>
      </x:c>
      <x:c r="L3489" s="0" t="s">
        <x:v>62</x:v>
      </x:c>
      <x:c r="M3489" s="0" t="s">
        <x:v>60</x:v>
      </x:c>
      <x:c r="N3489" s="0">
        <x:v>25785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114</x:v>
      </x:c>
      <x:c r="F3490" s="0" t="s">
        <x:v>115</x:v>
      </x:c>
      <x:c r="G3490" s="0" t="s">
        <x:v>56</x:v>
      </x:c>
      <x:c r="H3490" s="0" t="s">
        <x:v>56</x:v>
      </x:c>
      <x:c r="I3490" s="0" t="s">
        <x:v>52</x:v>
      </x:c>
      <x:c r="J3490" s="0" t="s">
        <x:v>57</x:v>
      </x:c>
      <x:c r="K3490" s="0" t="s">
        <x:v>63</x:v>
      </x:c>
      <x:c r="L3490" s="0" t="s">
        <x:v>64</x:v>
      </x:c>
      <x:c r="M3490" s="0" t="s">
        <x:v>60</x:v>
      </x:c>
      <x:c r="N3490" s="0">
        <x:v>4490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114</x:v>
      </x:c>
      <x:c r="F3491" s="0" t="s">
        <x:v>115</x:v>
      </x:c>
      <x:c r="G3491" s="0" t="s">
        <x:v>56</x:v>
      </x:c>
      <x:c r="H3491" s="0" t="s">
        <x:v>56</x:v>
      </x:c>
      <x:c r="I3491" s="0" t="s">
        <x:v>65</x:v>
      </x:c>
      <x:c r="J3491" s="0" t="s">
        <x:v>66</x:v>
      </x:c>
      <x:c r="K3491" s="0" t="s">
        <x:v>58</x:v>
      </x:c>
      <x:c r="L3491" s="0" t="s">
        <x:v>59</x:v>
      </x:c>
      <x:c r="M3491" s="0" t="s">
        <x:v>60</x:v>
      </x:c>
      <x:c r="N3491" s="0">
        <x:v>2545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114</x:v>
      </x:c>
      <x:c r="F3492" s="0" t="s">
        <x:v>115</x:v>
      </x:c>
      <x:c r="G3492" s="0" t="s">
        <x:v>56</x:v>
      </x:c>
      <x:c r="H3492" s="0" t="s">
        <x:v>56</x:v>
      </x:c>
      <x:c r="I3492" s="0" t="s">
        <x:v>65</x:v>
      </x:c>
      <x:c r="J3492" s="0" t="s">
        <x:v>66</x:v>
      </x:c>
      <x:c r="K3492" s="0" t="s">
        <x:v>61</x:v>
      </x:c>
      <x:c r="L3492" s="0" t="s">
        <x:v>62</x:v>
      </x:c>
      <x:c r="M3492" s="0" t="s">
        <x:v>60</x:v>
      </x:c>
      <x:c r="N3492" s="0">
        <x:v>1721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114</x:v>
      </x:c>
      <x:c r="F3493" s="0" t="s">
        <x:v>115</x:v>
      </x:c>
      <x:c r="G3493" s="0" t="s">
        <x:v>56</x:v>
      </x:c>
      <x:c r="H3493" s="0" t="s">
        <x:v>56</x:v>
      </x:c>
      <x:c r="I3493" s="0" t="s">
        <x:v>65</x:v>
      </x:c>
      <x:c r="J3493" s="0" t="s">
        <x:v>66</x:v>
      </x:c>
      <x:c r="K3493" s="0" t="s">
        <x:v>63</x:v>
      </x:c>
      <x:c r="L3493" s="0" t="s">
        <x:v>64</x:v>
      </x:c>
      <x:c r="M3493" s="0" t="s">
        <x:v>60</x:v>
      </x:c>
      <x:c r="N3493" s="0">
        <x:v>824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114</x:v>
      </x:c>
      <x:c r="F3494" s="0" t="s">
        <x:v>115</x:v>
      </x:c>
      <x:c r="G3494" s="0" t="s">
        <x:v>56</x:v>
      </x:c>
      <x:c r="H3494" s="0" t="s">
        <x:v>56</x:v>
      </x:c>
      <x:c r="I3494" s="0" t="s">
        <x:v>67</x:v>
      </x:c>
      <x:c r="J3494" s="0" t="s">
        <x:v>68</x:v>
      </x:c>
      <x:c r="K3494" s="0" t="s">
        <x:v>58</x:v>
      </x:c>
      <x:c r="L3494" s="0" t="s">
        <x:v>59</x:v>
      </x:c>
      <x:c r="M3494" s="0" t="s">
        <x:v>60</x:v>
      </x:c>
      <x:c r="N3494" s="0">
        <x:v>8489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114</x:v>
      </x:c>
      <x:c r="F3495" s="0" t="s">
        <x:v>115</x:v>
      </x:c>
      <x:c r="G3495" s="0" t="s">
        <x:v>56</x:v>
      </x:c>
      <x:c r="H3495" s="0" t="s">
        <x:v>56</x:v>
      </x:c>
      <x:c r="I3495" s="0" t="s">
        <x:v>67</x:v>
      </x:c>
      <x:c r="J3495" s="0" t="s">
        <x:v>68</x:v>
      </x:c>
      <x:c r="K3495" s="0" t="s">
        <x:v>61</x:v>
      </x:c>
      <x:c r="L3495" s="0" t="s">
        <x:v>62</x:v>
      </x:c>
      <x:c r="M3495" s="0" t="s">
        <x:v>60</x:v>
      </x:c>
      <x:c r="N3495" s="0">
        <x:v>7218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114</x:v>
      </x:c>
      <x:c r="F3496" s="0" t="s">
        <x:v>115</x:v>
      </x:c>
      <x:c r="G3496" s="0" t="s">
        <x:v>56</x:v>
      </x:c>
      <x:c r="H3496" s="0" t="s">
        <x:v>56</x:v>
      </x:c>
      <x:c r="I3496" s="0" t="s">
        <x:v>67</x:v>
      </x:c>
      <x:c r="J3496" s="0" t="s">
        <x:v>68</x:v>
      </x:c>
      <x:c r="K3496" s="0" t="s">
        <x:v>63</x:v>
      </x:c>
      <x:c r="L3496" s="0" t="s">
        <x:v>64</x:v>
      </x:c>
      <x:c r="M3496" s="0" t="s">
        <x:v>60</x:v>
      </x:c>
      <x:c r="N3496" s="0">
        <x:v>1271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114</x:v>
      </x:c>
      <x:c r="F3497" s="0" t="s">
        <x:v>115</x:v>
      </x:c>
      <x:c r="G3497" s="0" t="s">
        <x:v>56</x:v>
      </x:c>
      <x:c r="H3497" s="0" t="s">
        <x:v>56</x:v>
      </x:c>
      <x:c r="I3497" s="0" t="s">
        <x:v>69</x:v>
      </x:c>
      <x:c r="J3497" s="0" t="s">
        <x:v>70</x:v>
      </x:c>
      <x:c r="K3497" s="0" t="s">
        <x:v>58</x:v>
      </x:c>
      <x:c r="L3497" s="0" t="s">
        <x:v>59</x:v>
      </x:c>
      <x:c r="M3497" s="0" t="s">
        <x:v>60</x:v>
      </x:c>
      <x:c r="N3497" s="0">
        <x:v>7553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114</x:v>
      </x:c>
      <x:c r="F3498" s="0" t="s">
        <x:v>115</x:v>
      </x:c>
      <x:c r="G3498" s="0" t="s">
        <x:v>56</x:v>
      </x:c>
      <x:c r="H3498" s="0" t="s">
        <x:v>56</x:v>
      </x:c>
      <x:c r="I3498" s="0" t="s">
        <x:v>69</x:v>
      </x:c>
      <x:c r="J3498" s="0" t="s">
        <x:v>70</x:v>
      </x:c>
      <x:c r="K3498" s="0" t="s">
        <x:v>61</x:v>
      </x:c>
      <x:c r="L3498" s="0" t="s">
        <x:v>62</x:v>
      </x:c>
      <x:c r="M3498" s="0" t="s">
        <x:v>60</x:v>
      </x:c>
      <x:c r="N3498" s="0">
        <x:v>6608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114</x:v>
      </x:c>
      <x:c r="F3499" s="0" t="s">
        <x:v>115</x:v>
      </x:c>
      <x:c r="G3499" s="0" t="s">
        <x:v>56</x:v>
      </x:c>
      <x:c r="H3499" s="0" t="s">
        <x:v>56</x:v>
      </x:c>
      <x:c r="I3499" s="0" t="s">
        <x:v>69</x:v>
      </x:c>
      <x:c r="J3499" s="0" t="s">
        <x:v>70</x:v>
      </x:c>
      <x:c r="K3499" s="0" t="s">
        <x:v>63</x:v>
      </x:c>
      <x:c r="L3499" s="0" t="s">
        <x:v>64</x:v>
      </x:c>
      <x:c r="M3499" s="0" t="s">
        <x:v>60</x:v>
      </x:c>
      <x:c r="N3499" s="0">
        <x:v>945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71</x:v>
      </x:c>
      <x:c r="J3500" s="0" t="s">
        <x:v>72</x:v>
      </x:c>
      <x:c r="K3500" s="0" t="s">
        <x:v>58</x:v>
      </x:c>
      <x:c r="L3500" s="0" t="s">
        <x:v>59</x:v>
      </x:c>
      <x:c r="M3500" s="0" t="s">
        <x:v>60</x:v>
      </x:c>
      <x:c r="N3500" s="0">
        <x:v>6832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71</x:v>
      </x:c>
      <x:c r="J3501" s="0" t="s">
        <x:v>72</x:v>
      </x:c>
      <x:c r="K3501" s="0" t="s">
        <x:v>61</x:v>
      </x:c>
      <x:c r="L3501" s="0" t="s">
        <x:v>62</x:v>
      </x:c>
      <x:c r="M3501" s="0" t="s">
        <x:v>60</x:v>
      </x:c>
      <x:c r="N3501" s="0">
        <x:v>6046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71</x:v>
      </x:c>
      <x:c r="J3502" s="0" t="s">
        <x:v>72</x:v>
      </x:c>
      <x:c r="K3502" s="0" t="s">
        <x:v>63</x:v>
      </x:c>
      <x:c r="L3502" s="0" t="s">
        <x:v>64</x:v>
      </x:c>
      <x:c r="M3502" s="0" t="s">
        <x:v>60</x:v>
      </x:c>
      <x:c r="N3502" s="0">
        <x:v>786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114</x:v>
      </x:c>
      <x:c r="F3503" s="0" t="s">
        <x:v>115</x:v>
      </x:c>
      <x:c r="G3503" s="0" t="s">
        <x:v>56</x:v>
      </x:c>
      <x:c r="H3503" s="0" t="s">
        <x:v>56</x:v>
      </x:c>
      <x:c r="I3503" s="0" t="s">
        <x:v>73</x:v>
      </x:c>
      <x:c r="J3503" s="0" t="s">
        <x:v>74</x:v>
      </x:c>
      <x:c r="K3503" s="0" t="s">
        <x:v>58</x:v>
      </x:c>
      <x:c r="L3503" s="0" t="s">
        <x:v>59</x:v>
      </x:c>
      <x:c r="M3503" s="0" t="s">
        <x:v>60</x:v>
      </x:c>
      <x:c r="N3503" s="0">
        <x:v>4214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114</x:v>
      </x:c>
      <x:c r="F3504" s="0" t="s">
        <x:v>115</x:v>
      </x:c>
      <x:c r="G3504" s="0" t="s">
        <x:v>56</x:v>
      </x:c>
      <x:c r="H3504" s="0" t="s">
        <x:v>56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60</x:v>
      </x:c>
      <x:c r="N3504" s="0">
        <x:v>3599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114</x:v>
      </x:c>
      <x:c r="F3505" s="0" t="s">
        <x:v>115</x:v>
      </x:c>
      <x:c r="G3505" s="0" t="s">
        <x:v>56</x:v>
      </x:c>
      <x:c r="H3505" s="0" t="s">
        <x:v>56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60</x:v>
      </x:c>
      <x:c r="N3505" s="0">
        <x:v>615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114</x:v>
      </x:c>
      <x:c r="F3506" s="0" t="s">
        <x:v>115</x:v>
      </x:c>
      <x:c r="G3506" s="0" t="s">
        <x:v>56</x:v>
      </x:c>
      <x:c r="H3506" s="0" t="s">
        <x:v>56</x:v>
      </x:c>
      <x:c r="I3506" s="0" t="s">
        <x:v>75</x:v>
      </x:c>
      <x:c r="J3506" s="0" t="s">
        <x:v>76</x:v>
      </x:c>
      <x:c r="K3506" s="0" t="s">
        <x:v>58</x:v>
      </x:c>
      <x:c r="L3506" s="0" t="s">
        <x:v>59</x:v>
      </x:c>
      <x:c r="M3506" s="0" t="s">
        <x:v>60</x:v>
      </x:c>
      <x:c r="N3506" s="0">
        <x:v>642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114</x:v>
      </x:c>
      <x:c r="F3507" s="0" t="s">
        <x:v>115</x:v>
      </x:c>
      <x:c r="G3507" s="0" t="s">
        <x:v>56</x:v>
      </x:c>
      <x:c r="H3507" s="0" t="s">
        <x:v>56</x:v>
      </x:c>
      <x:c r="I3507" s="0" t="s">
        <x:v>75</x:v>
      </x:c>
      <x:c r="J3507" s="0" t="s">
        <x:v>76</x:v>
      </x:c>
      <x:c r="K3507" s="0" t="s">
        <x:v>61</x:v>
      </x:c>
      <x:c r="L3507" s="0" t="s">
        <x:v>62</x:v>
      </x:c>
      <x:c r="M3507" s="0" t="s">
        <x:v>60</x:v>
      </x:c>
      <x:c r="N3507" s="0">
        <x:v>593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114</x:v>
      </x:c>
      <x:c r="F3508" s="0" t="s">
        <x:v>115</x:v>
      </x:c>
      <x:c r="G3508" s="0" t="s">
        <x:v>56</x:v>
      </x:c>
      <x:c r="H3508" s="0" t="s">
        <x:v>56</x:v>
      </x:c>
      <x:c r="I3508" s="0" t="s">
        <x:v>75</x:v>
      </x:c>
      <x:c r="J3508" s="0" t="s">
        <x:v>76</x:v>
      </x:c>
      <x:c r="K3508" s="0" t="s">
        <x:v>63</x:v>
      </x:c>
      <x:c r="L3508" s="0" t="s">
        <x:v>64</x:v>
      </x:c>
      <x:c r="M3508" s="0" t="s">
        <x:v>60</x:v>
      </x:c>
      <x:c r="N3508" s="0">
        <x:v>49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114</x:v>
      </x:c>
      <x:c r="F3509" s="0" t="s">
        <x:v>115</x:v>
      </x:c>
      <x:c r="G3509" s="0" t="s">
        <x:v>77</x:v>
      </x:c>
      <x:c r="H3509" s="0" t="s">
        <x:v>77</x:v>
      </x:c>
      <x:c r="I3509" s="0" t="s">
        <x:v>52</x:v>
      </x:c>
      <x:c r="J3509" s="0" t="s">
        <x:v>57</x:v>
      </x:c>
      <x:c r="K3509" s="0" t="s">
        <x:v>58</x:v>
      </x:c>
      <x:c r="L3509" s="0" t="s">
        <x:v>59</x:v>
      </x:c>
      <x:c r="M3509" s="0" t="s">
        <x:v>60</x:v>
      </x:c>
      <x:c r="N3509" s="0">
        <x:v>31842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114</x:v>
      </x:c>
      <x:c r="F3510" s="0" t="s">
        <x:v>115</x:v>
      </x:c>
      <x:c r="G3510" s="0" t="s">
        <x:v>77</x:v>
      </x:c>
      <x:c r="H3510" s="0" t="s">
        <x:v>77</x:v>
      </x:c>
      <x:c r="I3510" s="0" t="s">
        <x:v>52</x:v>
      </x:c>
      <x:c r="J3510" s="0" t="s">
        <x:v>57</x:v>
      </x:c>
      <x:c r="K3510" s="0" t="s">
        <x:v>61</x:v>
      </x:c>
      <x:c r="L3510" s="0" t="s">
        <x:v>62</x:v>
      </x:c>
      <x:c r="M3510" s="0" t="s">
        <x:v>60</x:v>
      </x:c>
      <x:c r="N3510" s="0">
        <x:v>28250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114</x:v>
      </x:c>
      <x:c r="F3511" s="0" t="s">
        <x:v>115</x:v>
      </x:c>
      <x:c r="G3511" s="0" t="s">
        <x:v>77</x:v>
      </x:c>
      <x:c r="H3511" s="0" t="s">
        <x:v>77</x:v>
      </x:c>
      <x:c r="I3511" s="0" t="s">
        <x:v>52</x:v>
      </x:c>
      <x:c r="J3511" s="0" t="s">
        <x:v>57</x:v>
      </x:c>
      <x:c r="K3511" s="0" t="s">
        <x:v>63</x:v>
      </x:c>
      <x:c r="L3511" s="0" t="s">
        <x:v>64</x:v>
      </x:c>
      <x:c r="M3511" s="0" t="s">
        <x:v>60</x:v>
      </x:c>
      <x:c r="N3511" s="0">
        <x:v>3592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114</x:v>
      </x:c>
      <x:c r="F3512" s="0" t="s">
        <x:v>115</x:v>
      </x:c>
      <x:c r="G3512" s="0" t="s">
        <x:v>77</x:v>
      </x:c>
      <x:c r="H3512" s="0" t="s">
        <x:v>77</x:v>
      </x:c>
      <x:c r="I3512" s="0" t="s">
        <x:v>65</x:v>
      </x:c>
      <x:c r="J3512" s="0" t="s">
        <x:v>66</x:v>
      </x:c>
      <x:c r="K3512" s="0" t="s">
        <x:v>58</x:v>
      </x:c>
      <x:c r="L3512" s="0" t="s">
        <x:v>59</x:v>
      </x:c>
      <x:c r="M3512" s="0" t="s">
        <x:v>60</x:v>
      </x:c>
      <x:c r="N3512" s="0">
        <x:v>2233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114</x:v>
      </x:c>
      <x:c r="F3513" s="0" t="s">
        <x:v>115</x:v>
      </x:c>
      <x:c r="G3513" s="0" t="s">
        <x:v>77</x:v>
      </x:c>
      <x:c r="H3513" s="0" t="s">
        <x:v>77</x:v>
      </x:c>
      <x:c r="I3513" s="0" t="s">
        <x:v>65</x:v>
      </x:c>
      <x:c r="J3513" s="0" t="s">
        <x:v>66</x:v>
      </x:c>
      <x:c r="K3513" s="0" t="s">
        <x:v>61</x:v>
      </x:c>
      <x:c r="L3513" s="0" t="s">
        <x:v>62</x:v>
      </x:c>
      <x:c r="M3513" s="0" t="s">
        <x:v>60</x:v>
      </x:c>
      <x:c r="N3513" s="0">
        <x:v>1680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114</x:v>
      </x:c>
      <x:c r="F3514" s="0" t="s">
        <x:v>115</x:v>
      </x:c>
      <x:c r="G3514" s="0" t="s">
        <x:v>77</x:v>
      </x:c>
      <x:c r="H3514" s="0" t="s">
        <x:v>77</x:v>
      </x:c>
      <x:c r="I3514" s="0" t="s">
        <x:v>65</x:v>
      </x:c>
      <x:c r="J3514" s="0" t="s">
        <x:v>66</x:v>
      </x:c>
      <x:c r="K3514" s="0" t="s">
        <x:v>63</x:v>
      </x:c>
      <x:c r="L3514" s="0" t="s">
        <x:v>64</x:v>
      </x:c>
      <x:c r="M3514" s="0" t="s">
        <x:v>60</x:v>
      </x:c>
      <x:c r="N3514" s="0">
        <x:v>553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114</x:v>
      </x:c>
      <x:c r="F3515" s="0" t="s">
        <x:v>115</x:v>
      </x:c>
      <x:c r="G3515" s="0" t="s">
        <x:v>77</x:v>
      </x:c>
      <x:c r="H3515" s="0" t="s">
        <x:v>77</x:v>
      </x:c>
      <x:c r="I3515" s="0" t="s">
        <x:v>67</x:v>
      </x:c>
      <x:c r="J3515" s="0" t="s">
        <x:v>68</x:v>
      </x:c>
      <x:c r="K3515" s="0" t="s">
        <x:v>58</x:v>
      </x:c>
      <x:c r="L3515" s="0" t="s">
        <x:v>59</x:v>
      </x:c>
      <x:c r="M3515" s="0" t="s">
        <x:v>60</x:v>
      </x:c>
      <x:c r="N3515" s="0">
        <x:v>7218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114</x:v>
      </x:c>
      <x:c r="F3516" s="0" t="s">
        <x:v>115</x:v>
      </x:c>
      <x:c r="G3516" s="0" t="s">
        <x:v>77</x:v>
      </x:c>
      <x:c r="H3516" s="0" t="s">
        <x:v>77</x:v>
      </x:c>
      <x:c r="I3516" s="0" t="s">
        <x:v>67</x:v>
      </x:c>
      <x:c r="J3516" s="0" t="s">
        <x:v>68</x:v>
      </x:c>
      <x:c r="K3516" s="0" t="s">
        <x:v>61</x:v>
      </x:c>
      <x:c r="L3516" s="0" t="s">
        <x:v>62</x:v>
      </x:c>
      <x:c r="M3516" s="0" t="s">
        <x:v>60</x:v>
      </x:c>
      <x:c r="N3516" s="0">
        <x:v>6379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114</x:v>
      </x:c>
      <x:c r="F3517" s="0" t="s">
        <x:v>115</x:v>
      </x:c>
      <x:c r="G3517" s="0" t="s">
        <x:v>77</x:v>
      </x:c>
      <x:c r="H3517" s="0" t="s">
        <x:v>77</x:v>
      </x:c>
      <x:c r="I3517" s="0" t="s">
        <x:v>67</x:v>
      </x:c>
      <x:c r="J3517" s="0" t="s">
        <x:v>68</x:v>
      </x:c>
      <x:c r="K3517" s="0" t="s">
        <x:v>63</x:v>
      </x:c>
      <x:c r="L3517" s="0" t="s">
        <x:v>64</x:v>
      </x:c>
      <x:c r="M3517" s="0" t="s">
        <x:v>60</x:v>
      </x:c>
      <x:c r="N3517" s="0">
        <x:v>839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114</x:v>
      </x:c>
      <x:c r="F3518" s="0" t="s">
        <x:v>115</x:v>
      </x:c>
      <x:c r="G3518" s="0" t="s">
        <x:v>77</x:v>
      </x:c>
      <x:c r="H3518" s="0" t="s">
        <x:v>77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  <x:c r="M3518" s="0" t="s">
        <x:v>60</x:v>
      </x:c>
      <x:c r="N3518" s="0">
        <x:v>8509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114</x:v>
      </x:c>
      <x:c r="F3519" s="0" t="s">
        <x:v>115</x:v>
      </x:c>
      <x:c r="G3519" s="0" t="s">
        <x:v>77</x:v>
      </x:c>
      <x:c r="H3519" s="0" t="s">
        <x:v>77</x:v>
      </x:c>
      <x:c r="I3519" s="0" t="s">
        <x:v>69</x:v>
      </x:c>
      <x:c r="J3519" s="0" t="s">
        <x:v>70</x:v>
      </x:c>
      <x:c r="K3519" s="0" t="s">
        <x:v>61</x:v>
      </x:c>
      <x:c r="L3519" s="0" t="s">
        <x:v>62</x:v>
      </x:c>
      <x:c r="M3519" s="0" t="s">
        <x:v>60</x:v>
      </x:c>
      <x:c r="N3519" s="0">
        <x:v>7770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114</x:v>
      </x:c>
      <x:c r="F3520" s="0" t="s">
        <x:v>115</x:v>
      </x:c>
      <x:c r="G3520" s="0" t="s">
        <x:v>77</x:v>
      </x:c>
      <x:c r="H3520" s="0" t="s">
        <x:v>77</x:v>
      </x:c>
      <x:c r="I3520" s="0" t="s">
        <x:v>69</x:v>
      </x:c>
      <x:c r="J3520" s="0" t="s">
        <x:v>70</x:v>
      </x:c>
      <x:c r="K3520" s="0" t="s">
        <x:v>63</x:v>
      </x:c>
      <x:c r="L3520" s="0" t="s">
        <x:v>64</x:v>
      </x:c>
      <x:c r="M3520" s="0" t="s">
        <x:v>60</x:v>
      </x:c>
      <x:c r="N3520" s="0">
        <x:v>739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114</x:v>
      </x:c>
      <x:c r="F3521" s="0" t="s">
        <x:v>115</x:v>
      </x:c>
      <x:c r="G3521" s="0" t="s">
        <x:v>77</x:v>
      </x:c>
      <x:c r="H3521" s="0" t="s">
        <x:v>77</x:v>
      </x:c>
      <x:c r="I3521" s="0" t="s">
        <x:v>71</x:v>
      </x:c>
      <x:c r="J3521" s="0" t="s">
        <x:v>72</x:v>
      </x:c>
      <x:c r="K3521" s="0" t="s">
        <x:v>58</x:v>
      </x:c>
      <x:c r="L3521" s="0" t="s">
        <x:v>59</x:v>
      </x:c>
      <x:c r="M3521" s="0" t="s">
        <x:v>60</x:v>
      </x:c>
      <x:c r="N3521" s="0">
        <x:v>7637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114</x:v>
      </x:c>
      <x:c r="F3522" s="0" t="s">
        <x:v>115</x:v>
      </x:c>
      <x:c r="G3522" s="0" t="s">
        <x:v>77</x:v>
      </x:c>
      <x:c r="H3522" s="0" t="s">
        <x:v>77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60</x:v>
      </x:c>
      <x:c r="N3522" s="0">
        <x:v>6907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114</x:v>
      </x:c>
      <x:c r="F3523" s="0" t="s">
        <x:v>115</x:v>
      </x:c>
      <x:c r="G3523" s="0" t="s">
        <x:v>77</x:v>
      </x:c>
      <x:c r="H3523" s="0" t="s">
        <x:v>77</x:v>
      </x:c>
      <x:c r="I3523" s="0" t="s">
        <x:v>71</x:v>
      </x:c>
      <x:c r="J3523" s="0" t="s">
        <x:v>72</x:v>
      </x:c>
      <x:c r="K3523" s="0" t="s">
        <x:v>63</x:v>
      </x:c>
      <x:c r="L3523" s="0" t="s">
        <x:v>64</x:v>
      </x:c>
      <x:c r="M3523" s="0" t="s">
        <x:v>60</x:v>
      </x:c>
      <x:c r="N3523" s="0">
        <x:v>730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114</x:v>
      </x:c>
      <x:c r="F3524" s="0" t="s">
        <x:v>115</x:v>
      </x:c>
      <x:c r="G3524" s="0" t="s">
        <x:v>77</x:v>
      </x:c>
      <x:c r="H3524" s="0" t="s">
        <x:v>77</x:v>
      </x:c>
      <x:c r="I3524" s="0" t="s">
        <x:v>73</x:v>
      </x:c>
      <x:c r="J3524" s="0" t="s">
        <x:v>74</x:v>
      </x:c>
      <x:c r="K3524" s="0" t="s">
        <x:v>58</x:v>
      </x:c>
      <x:c r="L3524" s="0" t="s">
        <x:v>59</x:v>
      </x:c>
      <x:c r="M3524" s="0" t="s">
        <x:v>60</x:v>
      </x:c>
      <x:c r="N3524" s="0">
        <x:v>5427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114</x:v>
      </x:c>
      <x:c r="F3525" s="0" t="s">
        <x:v>115</x:v>
      </x:c>
      <x:c r="G3525" s="0" t="s">
        <x:v>77</x:v>
      </x:c>
      <x:c r="H3525" s="0" t="s">
        <x:v>77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60</x:v>
      </x:c>
      <x:c r="N3525" s="0">
        <x:v>4736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114</x:v>
      </x:c>
      <x:c r="F3526" s="0" t="s">
        <x:v>115</x:v>
      </x:c>
      <x:c r="G3526" s="0" t="s">
        <x:v>77</x:v>
      </x:c>
      <x:c r="H3526" s="0" t="s">
        <x:v>77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60</x:v>
      </x:c>
      <x:c r="N3526" s="0">
        <x:v>691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114</x:v>
      </x:c>
      <x:c r="F3527" s="0" t="s">
        <x:v>115</x:v>
      </x:c>
      <x:c r="G3527" s="0" t="s">
        <x:v>77</x:v>
      </x:c>
      <x:c r="H3527" s="0" t="s">
        <x:v>77</x:v>
      </x:c>
      <x:c r="I3527" s="0" t="s">
        <x:v>75</x:v>
      </x:c>
      <x:c r="J3527" s="0" t="s">
        <x:v>76</x:v>
      </x:c>
      <x:c r="K3527" s="0" t="s">
        <x:v>58</x:v>
      </x:c>
      <x:c r="L3527" s="0" t="s">
        <x:v>59</x:v>
      </x:c>
      <x:c r="M3527" s="0" t="s">
        <x:v>60</x:v>
      </x:c>
      <x:c r="N3527" s="0">
        <x:v>818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114</x:v>
      </x:c>
      <x:c r="F3528" s="0" t="s">
        <x:v>115</x:v>
      </x:c>
      <x:c r="G3528" s="0" t="s">
        <x:v>77</x:v>
      </x:c>
      <x:c r="H3528" s="0" t="s">
        <x:v>77</x:v>
      </x:c>
      <x:c r="I3528" s="0" t="s">
        <x:v>75</x:v>
      </x:c>
      <x:c r="J3528" s="0" t="s">
        <x:v>76</x:v>
      </x:c>
      <x:c r="K3528" s="0" t="s">
        <x:v>61</x:v>
      </x:c>
      <x:c r="L3528" s="0" t="s">
        <x:v>62</x:v>
      </x:c>
      <x:c r="M3528" s="0" t="s">
        <x:v>60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114</x:v>
      </x:c>
      <x:c r="F3529" s="0" t="s">
        <x:v>115</x:v>
      </x:c>
      <x:c r="G3529" s="0" t="s">
        <x:v>77</x:v>
      </x:c>
      <x:c r="H3529" s="0" t="s">
        <x:v>77</x:v>
      </x:c>
      <x:c r="I3529" s="0" t="s">
        <x:v>75</x:v>
      </x:c>
      <x:c r="J3529" s="0" t="s">
        <x:v>76</x:v>
      </x:c>
      <x:c r="K3529" s="0" t="s">
        <x:v>63</x:v>
      </x:c>
      <x:c r="L3529" s="0" t="s">
        <x:v>64</x:v>
      </x:c>
      <x:c r="M3529" s="0" t="s">
        <x:v>60</x:v>
      </x:c>
      <x:c r="N3529" s="0">
        <x:v>40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116</x:v>
      </x:c>
      <x:c r="F3530" s="0" t="s">
        <x:v>117</x:v>
      </x:c>
      <x:c r="G3530" s="0" t="s">
        <x:v>56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59</x:v>
      </x:c>
      <x:c r="M3530" s="0" t="s">
        <x:v>60</x:v>
      </x:c>
      <x:c r="N3530" s="0">
        <x:v>39536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116</x:v>
      </x:c>
      <x:c r="F3531" s="0" t="s">
        <x:v>117</x:v>
      </x:c>
      <x:c r="G3531" s="0" t="s">
        <x:v>56</x:v>
      </x:c>
      <x:c r="H3531" s="0" t="s">
        <x:v>56</x:v>
      </x:c>
      <x:c r="I3531" s="0" t="s">
        <x:v>52</x:v>
      </x:c>
      <x:c r="J3531" s="0" t="s">
        <x:v>57</x:v>
      </x:c>
      <x:c r="K3531" s="0" t="s">
        <x:v>61</x:v>
      </x:c>
      <x:c r="L3531" s="0" t="s">
        <x:v>62</x:v>
      </x:c>
      <x:c r="M3531" s="0" t="s">
        <x:v>60</x:v>
      </x:c>
      <x:c r="N3531" s="0">
        <x:v>32940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116</x:v>
      </x:c>
      <x:c r="F3532" s="0" t="s">
        <x:v>117</x:v>
      </x:c>
      <x:c r="G3532" s="0" t="s">
        <x:v>56</x:v>
      </x:c>
      <x:c r="H3532" s="0" t="s">
        <x:v>56</x:v>
      </x:c>
      <x:c r="I3532" s="0" t="s">
        <x:v>52</x:v>
      </x:c>
      <x:c r="J3532" s="0" t="s">
        <x:v>57</x:v>
      </x:c>
      <x:c r="K3532" s="0" t="s">
        <x:v>63</x:v>
      </x:c>
      <x:c r="L3532" s="0" t="s">
        <x:v>64</x:v>
      </x:c>
      <x:c r="M3532" s="0" t="s">
        <x:v>60</x:v>
      </x:c>
      <x:c r="N3532" s="0">
        <x:v>6596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116</x:v>
      </x:c>
      <x:c r="F3533" s="0" t="s">
        <x:v>117</x:v>
      </x:c>
      <x:c r="G3533" s="0" t="s">
        <x:v>56</x:v>
      </x:c>
      <x:c r="H3533" s="0" t="s">
        <x:v>56</x:v>
      </x:c>
      <x:c r="I3533" s="0" t="s">
        <x:v>65</x:v>
      </x:c>
      <x:c r="J3533" s="0" t="s">
        <x:v>66</x:v>
      </x:c>
      <x:c r="K3533" s="0" t="s">
        <x:v>58</x:v>
      </x:c>
      <x:c r="L3533" s="0" t="s">
        <x:v>59</x:v>
      </x:c>
      <x:c r="M3533" s="0" t="s">
        <x:v>60</x:v>
      </x:c>
      <x:c r="N3533" s="0">
        <x:v>4038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116</x:v>
      </x:c>
      <x:c r="F3534" s="0" t="s">
        <x:v>117</x:v>
      </x:c>
      <x:c r="G3534" s="0" t="s">
        <x:v>56</x:v>
      </x:c>
      <x:c r="H3534" s="0" t="s">
        <x:v>56</x:v>
      </x:c>
      <x:c r="I3534" s="0" t="s">
        <x:v>65</x:v>
      </x:c>
      <x:c r="J3534" s="0" t="s">
        <x:v>66</x:v>
      </x:c>
      <x:c r="K3534" s="0" t="s">
        <x:v>61</x:v>
      </x:c>
      <x:c r="L3534" s="0" t="s">
        <x:v>62</x:v>
      </x:c>
      <x:c r="M3534" s="0" t="s">
        <x:v>60</x:v>
      </x:c>
      <x:c r="N3534" s="0">
        <x:v>2534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116</x:v>
      </x:c>
      <x:c r="F3535" s="0" t="s">
        <x:v>117</x:v>
      </x:c>
      <x:c r="G3535" s="0" t="s">
        <x:v>56</x:v>
      </x:c>
      <x:c r="H3535" s="0" t="s">
        <x:v>56</x:v>
      </x:c>
      <x:c r="I3535" s="0" t="s">
        <x:v>65</x:v>
      </x:c>
      <x:c r="J3535" s="0" t="s">
        <x:v>66</x:v>
      </x:c>
      <x:c r="K3535" s="0" t="s">
        <x:v>63</x:v>
      </x:c>
      <x:c r="L3535" s="0" t="s">
        <x:v>64</x:v>
      </x:c>
      <x:c r="M3535" s="0" t="s">
        <x:v>60</x:v>
      </x:c>
      <x:c r="N3535" s="0">
        <x:v>1504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116</x:v>
      </x:c>
      <x:c r="F3536" s="0" t="s">
        <x:v>117</x:v>
      </x:c>
      <x:c r="G3536" s="0" t="s">
        <x:v>56</x:v>
      </x:c>
      <x:c r="H3536" s="0" t="s">
        <x:v>56</x:v>
      </x:c>
      <x:c r="I3536" s="0" t="s">
        <x:v>67</x:v>
      </x:c>
      <x:c r="J3536" s="0" t="s">
        <x:v>68</x:v>
      </x:c>
      <x:c r="K3536" s="0" t="s">
        <x:v>58</x:v>
      </x:c>
      <x:c r="L3536" s="0" t="s">
        <x:v>59</x:v>
      </x:c>
      <x:c r="M3536" s="0" t="s">
        <x:v>60</x:v>
      </x:c>
      <x:c r="N3536" s="0">
        <x:v>12210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116</x:v>
      </x:c>
      <x:c r="F3537" s="0" t="s">
        <x:v>117</x:v>
      </x:c>
      <x:c r="G3537" s="0" t="s">
        <x:v>56</x:v>
      </x:c>
      <x:c r="H3537" s="0" t="s">
        <x:v>56</x:v>
      </x:c>
      <x:c r="I3537" s="0" t="s">
        <x:v>67</x:v>
      </x:c>
      <x:c r="J3537" s="0" t="s">
        <x:v>68</x:v>
      </x:c>
      <x:c r="K3537" s="0" t="s">
        <x:v>61</x:v>
      </x:c>
      <x:c r="L3537" s="0" t="s">
        <x:v>62</x:v>
      </x:c>
      <x:c r="M3537" s="0" t="s">
        <x:v>60</x:v>
      </x:c>
      <x:c r="N3537" s="0">
        <x:v>10203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116</x:v>
      </x:c>
      <x:c r="F3538" s="0" t="s">
        <x:v>117</x:v>
      </x:c>
      <x:c r="G3538" s="0" t="s">
        <x:v>56</x:v>
      </x:c>
      <x:c r="H3538" s="0" t="s">
        <x:v>56</x:v>
      </x:c>
      <x:c r="I3538" s="0" t="s">
        <x:v>67</x:v>
      </x:c>
      <x:c r="J3538" s="0" t="s">
        <x:v>68</x:v>
      </x:c>
      <x:c r="K3538" s="0" t="s">
        <x:v>63</x:v>
      </x:c>
      <x:c r="L3538" s="0" t="s">
        <x:v>64</x:v>
      </x:c>
      <x:c r="M3538" s="0" t="s">
        <x:v>60</x:v>
      </x:c>
      <x:c r="N3538" s="0">
        <x:v>2007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116</x:v>
      </x:c>
      <x:c r="F3539" s="0" t="s">
        <x:v>117</x:v>
      </x:c>
      <x:c r="G3539" s="0" t="s">
        <x:v>56</x:v>
      </x:c>
      <x:c r="H3539" s="0" t="s">
        <x:v>56</x:v>
      </x:c>
      <x:c r="I3539" s="0" t="s">
        <x:v>69</x:v>
      </x:c>
      <x:c r="J3539" s="0" t="s">
        <x:v>70</x:v>
      </x:c>
      <x:c r="K3539" s="0" t="s">
        <x:v>58</x:v>
      </x:c>
      <x:c r="L3539" s="0" t="s">
        <x:v>59</x:v>
      </x:c>
      <x:c r="M3539" s="0" t="s">
        <x:v>60</x:v>
      </x:c>
      <x:c r="N3539" s="0">
        <x:v>9581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116</x:v>
      </x:c>
      <x:c r="F3540" s="0" t="s">
        <x:v>117</x:v>
      </x:c>
      <x:c r="G3540" s="0" t="s">
        <x:v>56</x:v>
      </x:c>
      <x:c r="H3540" s="0" t="s">
        <x:v>56</x:v>
      </x:c>
      <x:c r="I3540" s="0" t="s">
        <x:v>69</x:v>
      </x:c>
      <x:c r="J3540" s="0" t="s">
        <x:v>70</x:v>
      </x:c>
      <x:c r="K3540" s="0" t="s">
        <x:v>61</x:v>
      </x:c>
      <x:c r="L3540" s="0" t="s">
        <x:v>62</x:v>
      </x:c>
      <x:c r="M3540" s="0" t="s">
        <x:v>60</x:v>
      </x:c>
      <x:c r="N3540" s="0">
        <x:v>8308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116</x:v>
      </x:c>
      <x:c r="F3541" s="0" t="s">
        <x:v>117</x:v>
      </x:c>
      <x:c r="G3541" s="0" t="s">
        <x:v>56</x:v>
      </x:c>
      <x:c r="H3541" s="0" t="s">
        <x:v>56</x:v>
      </x:c>
      <x:c r="I3541" s="0" t="s">
        <x:v>69</x:v>
      </x:c>
      <x:c r="J3541" s="0" t="s">
        <x:v>70</x:v>
      </x:c>
      <x:c r="K3541" s="0" t="s">
        <x:v>63</x:v>
      </x:c>
      <x:c r="L3541" s="0" t="s">
        <x:v>64</x:v>
      </x:c>
      <x:c r="M3541" s="0" t="s">
        <x:v>60</x:v>
      </x:c>
      <x:c r="N3541" s="0">
        <x:v>1273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116</x:v>
      </x:c>
      <x:c r="F3542" s="0" t="s">
        <x:v>117</x:v>
      </x:c>
      <x:c r="G3542" s="0" t="s">
        <x:v>56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59</x:v>
      </x:c>
      <x:c r="M3542" s="0" t="s">
        <x:v>60</x:v>
      </x:c>
      <x:c r="N3542" s="0">
        <x:v>8162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116</x:v>
      </x:c>
      <x:c r="F3543" s="0" t="s">
        <x:v>117</x:v>
      </x:c>
      <x:c r="G3543" s="0" t="s">
        <x:v>56</x:v>
      </x:c>
      <x:c r="H3543" s="0" t="s">
        <x:v>56</x:v>
      </x:c>
      <x:c r="I3543" s="0" t="s">
        <x:v>71</x:v>
      </x:c>
      <x:c r="J3543" s="0" t="s">
        <x:v>72</x:v>
      </x:c>
      <x:c r="K3543" s="0" t="s">
        <x:v>61</x:v>
      </x:c>
      <x:c r="L3543" s="0" t="s">
        <x:v>62</x:v>
      </x:c>
      <x:c r="M3543" s="0" t="s">
        <x:v>60</x:v>
      </x:c>
      <x:c r="N3543" s="0">
        <x:v>7116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116</x:v>
      </x:c>
      <x:c r="F3544" s="0" t="s">
        <x:v>117</x:v>
      </x:c>
      <x:c r="G3544" s="0" t="s">
        <x:v>56</x:v>
      </x:c>
      <x:c r="H3544" s="0" t="s">
        <x:v>56</x:v>
      </x:c>
      <x:c r="I3544" s="0" t="s">
        <x:v>71</x:v>
      </x:c>
      <x:c r="J3544" s="0" t="s">
        <x:v>72</x:v>
      </x:c>
      <x:c r="K3544" s="0" t="s">
        <x:v>63</x:v>
      </x:c>
      <x:c r="L3544" s="0" t="s">
        <x:v>64</x:v>
      </x:c>
      <x:c r="M3544" s="0" t="s">
        <x:v>60</x:v>
      </x:c>
      <x:c r="N3544" s="0">
        <x:v>1046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116</x:v>
      </x:c>
      <x:c r="F3545" s="0" t="s">
        <x:v>117</x:v>
      </x:c>
      <x:c r="G3545" s="0" t="s">
        <x:v>56</x:v>
      </x:c>
      <x:c r="H3545" s="0" t="s">
        <x:v>56</x:v>
      </x:c>
      <x:c r="I3545" s="0" t="s">
        <x:v>73</x:v>
      </x:c>
      <x:c r="J3545" s="0" t="s">
        <x:v>74</x:v>
      </x:c>
      <x:c r="K3545" s="0" t="s">
        <x:v>58</x:v>
      </x:c>
      <x:c r="L3545" s="0" t="s">
        <x:v>59</x:v>
      </x:c>
      <x:c r="M3545" s="0" t="s">
        <x:v>60</x:v>
      </x:c>
      <x:c r="N3545" s="0">
        <x:v>4871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116</x:v>
      </x:c>
      <x:c r="F3546" s="0" t="s">
        <x:v>117</x:v>
      </x:c>
      <x:c r="G3546" s="0" t="s">
        <x:v>56</x:v>
      </x:c>
      <x:c r="H3546" s="0" t="s">
        <x:v>56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60</x:v>
      </x:c>
      <x:c r="N3546" s="0">
        <x:v>4159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116</x:v>
      </x:c>
      <x:c r="F3547" s="0" t="s">
        <x:v>117</x:v>
      </x:c>
      <x:c r="G3547" s="0" t="s">
        <x:v>56</x:v>
      </x:c>
      <x:c r="H3547" s="0" t="s">
        <x:v>56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60</x:v>
      </x:c>
      <x:c r="N3547" s="0">
        <x:v>712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116</x:v>
      </x:c>
      <x:c r="F3548" s="0" t="s">
        <x:v>117</x:v>
      </x:c>
      <x:c r="G3548" s="0" t="s">
        <x:v>56</x:v>
      </x:c>
      <x:c r="H3548" s="0" t="s">
        <x:v>56</x:v>
      </x:c>
      <x:c r="I3548" s="0" t="s">
        <x:v>75</x:v>
      </x:c>
      <x:c r="J3548" s="0" t="s">
        <x:v>76</x:v>
      </x:c>
      <x:c r="K3548" s="0" t="s">
        <x:v>58</x:v>
      </x:c>
      <x:c r="L3548" s="0" t="s">
        <x:v>59</x:v>
      </x:c>
      <x:c r="M3548" s="0" t="s">
        <x:v>60</x:v>
      </x:c>
      <x:c r="N3548" s="0">
        <x:v>674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116</x:v>
      </x:c>
      <x:c r="F3549" s="0" t="s">
        <x:v>117</x:v>
      </x:c>
      <x:c r="G3549" s="0" t="s">
        <x:v>56</x:v>
      </x:c>
      <x:c r="H3549" s="0" t="s">
        <x:v>56</x:v>
      </x:c>
      <x:c r="I3549" s="0" t="s">
        <x:v>75</x:v>
      </x:c>
      <x:c r="J3549" s="0" t="s">
        <x:v>76</x:v>
      </x:c>
      <x:c r="K3549" s="0" t="s">
        <x:v>61</x:v>
      </x:c>
      <x:c r="L3549" s="0" t="s">
        <x:v>62</x:v>
      </x:c>
      <x:c r="M3549" s="0" t="s">
        <x:v>60</x:v>
      </x:c>
      <x:c r="N3549" s="0">
        <x:v>620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116</x:v>
      </x:c>
      <x:c r="F3550" s="0" t="s">
        <x:v>117</x:v>
      </x:c>
      <x:c r="G3550" s="0" t="s">
        <x:v>56</x:v>
      </x:c>
      <x:c r="H3550" s="0" t="s">
        <x:v>56</x:v>
      </x:c>
      <x:c r="I3550" s="0" t="s">
        <x:v>75</x:v>
      </x:c>
      <x:c r="J3550" s="0" t="s">
        <x:v>76</x:v>
      </x:c>
      <x:c r="K3550" s="0" t="s">
        <x:v>63</x:v>
      </x:c>
      <x:c r="L3550" s="0" t="s">
        <x:v>64</x:v>
      </x:c>
      <x:c r="M3550" s="0" t="s">
        <x:v>60</x:v>
      </x:c>
      <x:c r="N3550" s="0">
        <x:v>54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116</x:v>
      </x:c>
      <x:c r="F3551" s="0" t="s">
        <x:v>117</x:v>
      </x:c>
      <x:c r="G3551" s="0" t="s">
        <x:v>77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59</x:v>
      </x:c>
      <x:c r="M3551" s="0" t="s">
        <x:v>60</x:v>
      </x:c>
      <x:c r="N3551" s="0">
        <x:v>40323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116</x:v>
      </x:c>
      <x:c r="F3552" s="0" t="s">
        <x:v>117</x:v>
      </x:c>
      <x:c r="G3552" s="0" t="s">
        <x:v>77</x:v>
      </x:c>
      <x:c r="H3552" s="0" t="s">
        <x:v>77</x:v>
      </x:c>
      <x:c r="I3552" s="0" t="s">
        <x:v>52</x:v>
      </x:c>
      <x:c r="J3552" s="0" t="s">
        <x:v>57</x:v>
      </x:c>
      <x:c r="K3552" s="0" t="s">
        <x:v>61</x:v>
      </x:c>
      <x:c r="L3552" s="0" t="s">
        <x:v>62</x:v>
      </x:c>
      <x:c r="M3552" s="0" t="s">
        <x:v>60</x:v>
      </x:c>
      <x:c r="N3552" s="0">
        <x:v>34944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116</x:v>
      </x:c>
      <x:c r="F3553" s="0" t="s">
        <x:v>117</x:v>
      </x:c>
      <x:c r="G3553" s="0" t="s">
        <x:v>77</x:v>
      </x:c>
      <x:c r="H3553" s="0" t="s">
        <x:v>77</x:v>
      </x:c>
      <x:c r="I3553" s="0" t="s">
        <x:v>52</x:v>
      </x:c>
      <x:c r="J3553" s="0" t="s">
        <x:v>57</x:v>
      </x:c>
      <x:c r="K3553" s="0" t="s">
        <x:v>63</x:v>
      </x:c>
      <x:c r="L3553" s="0" t="s">
        <x:v>64</x:v>
      </x:c>
      <x:c r="M3553" s="0" t="s">
        <x:v>60</x:v>
      </x:c>
      <x:c r="N3553" s="0">
        <x:v>5379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116</x:v>
      </x:c>
      <x:c r="F3554" s="0" t="s">
        <x:v>117</x:v>
      </x:c>
      <x:c r="G3554" s="0" t="s">
        <x:v>77</x:v>
      </x:c>
      <x:c r="H3554" s="0" t="s">
        <x:v>77</x:v>
      </x:c>
      <x:c r="I3554" s="0" t="s">
        <x:v>65</x:v>
      </x:c>
      <x:c r="J3554" s="0" t="s">
        <x:v>66</x:v>
      </x:c>
      <x:c r="K3554" s="0" t="s">
        <x:v>58</x:v>
      </x:c>
      <x:c r="L3554" s="0" t="s">
        <x:v>59</x:v>
      </x:c>
      <x:c r="M3554" s="0" t="s">
        <x:v>60</x:v>
      </x:c>
      <x:c r="N3554" s="0">
        <x:v>3495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116</x:v>
      </x:c>
      <x:c r="F3555" s="0" t="s">
        <x:v>117</x:v>
      </x:c>
      <x:c r="G3555" s="0" t="s">
        <x:v>77</x:v>
      </x:c>
      <x:c r="H3555" s="0" t="s">
        <x:v>77</x:v>
      </x:c>
      <x:c r="I3555" s="0" t="s">
        <x:v>65</x:v>
      </x:c>
      <x:c r="J3555" s="0" t="s">
        <x:v>66</x:v>
      </x:c>
      <x:c r="K3555" s="0" t="s">
        <x:v>61</x:v>
      </x:c>
      <x:c r="L3555" s="0" t="s">
        <x:v>62</x:v>
      </x:c>
      <x:c r="M3555" s="0" t="s">
        <x:v>60</x:v>
      </x:c>
      <x:c r="N3555" s="0">
        <x:v>2525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116</x:v>
      </x:c>
      <x:c r="F3556" s="0" t="s">
        <x:v>117</x:v>
      </x:c>
      <x:c r="G3556" s="0" t="s">
        <x:v>77</x:v>
      </x:c>
      <x:c r="H3556" s="0" t="s">
        <x:v>77</x:v>
      </x:c>
      <x:c r="I3556" s="0" t="s">
        <x:v>65</x:v>
      </x:c>
      <x:c r="J3556" s="0" t="s">
        <x:v>66</x:v>
      </x:c>
      <x:c r="K3556" s="0" t="s">
        <x:v>63</x:v>
      </x:c>
      <x:c r="L3556" s="0" t="s">
        <x:v>64</x:v>
      </x:c>
      <x:c r="M3556" s="0" t="s">
        <x:v>60</x:v>
      </x:c>
      <x:c r="N3556" s="0">
        <x:v>970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116</x:v>
      </x:c>
      <x:c r="F3557" s="0" t="s">
        <x:v>117</x:v>
      </x:c>
      <x:c r="G3557" s="0" t="s">
        <x:v>77</x:v>
      </x:c>
      <x:c r="H3557" s="0" t="s">
        <x:v>77</x:v>
      </x:c>
      <x:c r="I3557" s="0" t="s">
        <x:v>67</x:v>
      </x:c>
      <x:c r="J3557" s="0" t="s">
        <x:v>68</x:v>
      </x:c>
      <x:c r="K3557" s="0" t="s">
        <x:v>58</x:v>
      </x:c>
      <x:c r="L3557" s="0" t="s">
        <x:v>59</x:v>
      </x:c>
      <x:c r="M3557" s="0" t="s">
        <x:v>60</x:v>
      </x:c>
      <x:c r="N3557" s="0">
        <x:v>10351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116</x:v>
      </x:c>
      <x:c r="F3558" s="0" t="s">
        <x:v>117</x:v>
      </x:c>
      <x:c r="G3558" s="0" t="s">
        <x:v>77</x:v>
      </x:c>
      <x:c r="H3558" s="0" t="s">
        <x:v>77</x:v>
      </x:c>
      <x:c r="I3558" s="0" t="s">
        <x:v>67</x:v>
      </x:c>
      <x:c r="J3558" s="0" t="s">
        <x:v>68</x:v>
      </x:c>
      <x:c r="K3558" s="0" t="s">
        <x:v>61</x:v>
      </x:c>
      <x:c r="L3558" s="0" t="s">
        <x:v>62</x:v>
      </x:c>
      <x:c r="M3558" s="0" t="s">
        <x:v>60</x:v>
      </x:c>
      <x:c r="N3558" s="0">
        <x:v>8913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116</x:v>
      </x:c>
      <x:c r="F3559" s="0" t="s">
        <x:v>117</x:v>
      </x:c>
      <x:c r="G3559" s="0" t="s">
        <x:v>77</x:v>
      </x:c>
      <x:c r="H3559" s="0" t="s">
        <x:v>77</x:v>
      </x:c>
      <x:c r="I3559" s="0" t="s">
        <x:v>67</x:v>
      </x:c>
      <x:c r="J3559" s="0" t="s">
        <x:v>68</x:v>
      </x:c>
      <x:c r="K3559" s="0" t="s">
        <x:v>63</x:v>
      </x:c>
      <x:c r="L3559" s="0" t="s">
        <x:v>64</x:v>
      </x:c>
      <x:c r="M3559" s="0" t="s">
        <x:v>60</x:v>
      </x:c>
      <x:c r="N3559" s="0">
        <x:v>1438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116</x:v>
      </x:c>
      <x:c r="F3560" s="0" t="s">
        <x:v>117</x:v>
      </x:c>
      <x:c r="G3560" s="0" t="s">
        <x:v>77</x:v>
      </x:c>
      <x:c r="H3560" s="0" t="s">
        <x:v>77</x:v>
      </x:c>
      <x:c r="I3560" s="0" t="s">
        <x:v>69</x:v>
      </x:c>
      <x:c r="J3560" s="0" t="s">
        <x:v>70</x:v>
      </x:c>
      <x:c r="K3560" s="0" t="s">
        <x:v>58</x:v>
      </x:c>
      <x:c r="L3560" s="0" t="s">
        <x:v>59</x:v>
      </x:c>
      <x:c r="M3560" s="0" t="s">
        <x:v>60</x:v>
      </x:c>
      <x:c r="N3560" s="0">
        <x:v>11156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116</x:v>
      </x:c>
      <x:c r="F3561" s="0" t="s">
        <x:v>117</x:v>
      </x:c>
      <x:c r="G3561" s="0" t="s">
        <x:v>77</x:v>
      </x:c>
      <x:c r="H3561" s="0" t="s">
        <x:v>77</x:v>
      </x:c>
      <x:c r="I3561" s="0" t="s">
        <x:v>69</x:v>
      </x:c>
      <x:c r="J3561" s="0" t="s">
        <x:v>70</x:v>
      </x:c>
      <x:c r="K3561" s="0" t="s">
        <x:v>61</x:v>
      </x:c>
      <x:c r="L3561" s="0" t="s">
        <x:v>62</x:v>
      </x:c>
      <x:c r="M3561" s="0" t="s">
        <x:v>60</x:v>
      </x:c>
      <x:c r="N3561" s="0">
        <x:v>9935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116</x:v>
      </x:c>
      <x:c r="F3562" s="0" t="s">
        <x:v>117</x:v>
      </x:c>
      <x:c r="G3562" s="0" t="s">
        <x:v>77</x:v>
      </x:c>
      <x:c r="H3562" s="0" t="s">
        <x:v>77</x:v>
      </x:c>
      <x:c r="I3562" s="0" t="s">
        <x:v>69</x:v>
      </x:c>
      <x:c r="J3562" s="0" t="s">
        <x:v>70</x:v>
      </x:c>
      <x:c r="K3562" s="0" t="s">
        <x:v>63</x:v>
      </x:c>
      <x:c r="L3562" s="0" t="s">
        <x:v>64</x:v>
      </x:c>
      <x:c r="M3562" s="0" t="s">
        <x:v>60</x:v>
      </x:c>
      <x:c r="N3562" s="0">
        <x:v>1221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116</x:v>
      </x:c>
      <x:c r="F3563" s="0" t="s">
        <x:v>117</x:v>
      </x:c>
      <x:c r="G3563" s="0" t="s">
        <x:v>77</x:v>
      </x:c>
      <x:c r="H3563" s="0" t="s">
        <x:v>77</x:v>
      </x:c>
      <x:c r="I3563" s="0" t="s">
        <x:v>71</x:v>
      </x:c>
      <x:c r="J3563" s="0" t="s">
        <x:v>72</x:v>
      </x:c>
      <x:c r="K3563" s="0" t="s">
        <x:v>58</x:v>
      </x:c>
      <x:c r="L3563" s="0" t="s">
        <x:v>59</x:v>
      </x:c>
      <x:c r="M3563" s="0" t="s">
        <x:v>60</x:v>
      </x:c>
      <x:c r="N3563" s="0">
        <x:v>8789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116</x:v>
      </x:c>
      <x:c r="F3564" s="0" t="s">
        <x:v>117</x:v>
      </x:c>
      <x:c r="G3564" s="0" t="s">
        <x:v>77</x:v>
      </x:c>
      <x:c r="H3564" s="0" t="s">
        <x:v>77</x:v>
      </x:c>
      <x:c r="I3564" s="0" t="s">
        <x:v>71</x:v>
      </x:c>
      <x:c r="J3564" s="0" t="s">
        <x:v>72</x:v>
      </x:c>
      <x:c r="K3564" s="0" t="s">
        <x:v>61</x:v>
      </x:c>
      <x:c r="L3564" s="0" t="s">
        <x:v>62</x:v>
      </x:c>
      <x:c r="M3564" s="0" t="s">
        <x:v>60</x:v>
      </x:c>
      <x:c r="N3564" s="0">
        <x:v>7842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116</x:v>
      </x:c>
      <x:c r="F3565" s="0" t="s">
        <x:v>117</x:v>
      </x:c>
      <x:c r="G3565" s="0" t="s">
        <x:v>77</x:v>
      </x:c>
      <x:c r="H3565" s="0" t="s">
        <x:v>77</x:v>
      </x:c>
      <x:c r="I3565" s="0" t="s">
        <x:v>71</x:v>
      </x:c>
      <x:c r="J3565" s="0" t="s">
        <x:v>72</x:v>
      </x:c>
      <x:c r="K3565" s="0" t="s">
        <x:v>63</x:v>
      </x:c>
      <x:c r="L3565" s="0" t="s">
        <x:v>64</x:v>
      </x:c>
      <x:c r="M3565" s="0" t="s">
        <x:v>60</x:v>
      </x:c>
      <x:c r="N3565" s="0">
        <x:v>947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116</x:v>
      </x:c>
      <x:c r="F3566" s="0" t="s">
        <x:v>117</x:v>
      </x:c>
      <x:c r="G3566" s="0" t="s">
        <x:v>77</x:v>
      </x:c>
      <x:c r="H3566" s="0" t="s">
        <x:v>77</x:v>
      </x:c>
      <x:c r="I3566" s="0" t="s">
        <x:v>73</x:v>
      </x:c>
      <x:c r="J3566" s="0" t="s">
        <x:v>74</x:v>
      </x:c>
      <x:c r="K3566" s="0" t="s">
        <x:v>58</x:v>
      </x:c>
      <x:c r="L3566" s="0" t="s">
        <x:v>59</x:v>
      </x:c>
      <x:c r="M3566" s="0" t="s">
        <x:v>60</x:v>
      </x:c>
      <x:c r="N3566" s="0">
        <x:v>5699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116</x:v>
      </x:c>
      <x:c r="F3567" s="0" t="s">
        <x:v>117</x:v>
      </x:c>
      <x:c r="G3567" s="0" t="s">
        <x:v>77</x:v>
      </x:c>
      <x:c r="H3567" s="0" t="s">
        <x:v>77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60</x:v>
      </x:c>
      <x:c r="N3567" s="0">
        <x:v>4946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116</x:v>
      </x:c>
      <x:c r="F3568" s="0" t="s">
        <x:v>117</x:v>
      </x:c>
      <x:c r="G3568" s="0" t="s">
        <x:v>77</x:v>
      </x:c>
      <x:c r="H3568" s="0" t="s">
        <x:v>77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60</x:v>
      </x:c>
      <x:c r="N3568" s="0">
        <x:v>753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116</x:v>
      </x:c>
      <x:c r="F3569" s="0" t="s">
        <x:v>117</x:v>
      </x:c>
      <x:c r="G3569" s="0" t="s">
        <x:v>77</x:v>
      </x:c>
      <x:c r="H3569" s="0" t="s">
        <x:v>77</x:v>
      </x:c>
      <x:c r="I3569" s="0" t="s">
        <x:v>75</x:v>
      </x:c>
      <x:c r="J3569" s="0" t="s">
        <x:v>76</x:v>
      </x:c>
      <x:c r="K3569" s="0" t="s">
        <x:v>58</x:v>
      </x:c>
      <x:c r="L3569" s="0" t="s">
        <x:v>59</x:v>
      </x:c>
      <x:c r="M3569" s="0" t="s">
        <x:v>60</x:v>
      </x:c>
      <x:c r="N3569" s="0">
        <x:v>833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116</x:v>
      </x:c>
      <x:c r="F3570" s="0" t="s">
        <x:v>117</x:v>
      </x:c>
      <x:c r="G3570" s="0" t="s">
        <x:v>77</x:v>
      </x:c>
      <x:c r="H3570" s="0" t="s">
        <x:v>77</x:v>
      </x:c>
      <x:c r="I3570" s="0" t="s">
        <x:v>75</x:v>
      </x:c>
      <x:c r="J3570" s="0" t="s">
        <x:v>76</x:v>
      </x:c>
      <x:c r="K3570" s="0" t="s">
        <x:v>61</x:v>
      </x:c>
      <x:c r="L3570" s="0" t="s">
        <x:v>62</x:v>
      </x:c>
      <x:c r="M3570" s="0" t="s">
        <x:v>60</x:v>
      </x:c>
      <x:c r="N3570" s="0">
        <x:v>783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116</x:v>
      </x:c>
      <x:c r="F3571" s="0" t="s">
        <x:v>117</x:v>
      </x:c>
      <x:c r="G3571" s="0" t="s">
        <x:v>77</x:v>
      </x:c>
      <x:c r="H3571" s="0" t="s">
        <x:v>77</x:v>
      </x:c>
      <x:c r="I3571" s="0" t="s">
        <x:v>75</x:v>
      </x:c>
      <x:c r="J3571" s="0" t="s">
        <x:v>76</x:v>
      </x:c>
      <x:c r="K3571" s="0" t="s">
        <x:v>63</x:v>
      </x:c>
      <x:c r="L3571" s="0" t="s">
        <x:v>64</x:v>
      </x:c>
      <x:c r="M3571" s="0" t="s">
        <x:v>60</x:v>
      </x:c>
      <x:c r="N3571" s="0">
        <x:v>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118</x:v>
      </x:c>
      <x:c r="F3572" s="0" t="s">
        <x:v>119</x:v>
      </x:c>
      <x:c r="G3572" s="0" t="s">
        <x:v>56</x:v>
      </x:c>
      <x:c r="H3572" s="0" t="s">
        <x:v>56</x:v>
      </x:c>
      <x:c r="I3572" s="0" t="s">
        <x:v>52</x:v>
      </x:c>
      <x:c r="J3572" s="0" t="s">
        <x:v>57</x:v>
      </x:c>
      <x:c r="K3572" s="0" t="s">
        <x:v>58</x:v>
      </x:c>
      <x:c r="L3572" s="0" t="s">
        <x:v>59</x:v>
      </x:c>
      <x:c r="M3572" s="0" t="s">
        <x:v>60</x:v>
      </x:c>
      <x:c r="N3572" s="0">
        <x:v>32730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118</x:v>
      </x:c>
      <x:c r="F3573" s="0" t="s">
        <x:v>119</x:v>
      </x:c>
      <x:c r="G3573" s="0" t="s">
        <x:v>56</x:v>
      </x:c>
      <x:c r="H3573" s="0" t="s">
        <x:v>56</x:v>
      </x:c>
      <x:c r="I3573" s="0" t="s">
        <x:v>52</x:v>
      </x:c>
      <x:c r="J3573" s="0" t="s">
        <x:v>57</x:v>
      </x:c>
      <x:c r="K3573" s="0" t="s">
        <x:v>61</x:v>
      </x:c>
      <x:c r="L3573" s="0" t="s">
        <x:v>62</x:v>
      </x:c>
      <x:c r="M3573" s="0" t="s">
        <x:v>60</x:v>
      </x:c>
      <x:c r="N3573" s="0">
        <x:v>27623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118</x:v>
      </x:c>
      <x:c r="F3574" s="0" t="s">
        <x:v>119</x:v>
      </x:c>
      <x:c r="G3574" s="0" t="s">
        <x:v>56</x:v>
      </x:c>
      <x:c r="H3574" s="0" t="s">
        <x:v>56</x:v>
      </x:c>
      <x:c r="I3574" s="0" t="s">
        <x:v>52</x:v>
      </x:c>
      <x:c r="J3574" s="0" t="s">
        <x:v>57</x:v>
      </x:c>
      <x:c r="K3574" s="0" t="s">
        <x:v>63</x:v>
      </x:c>
      <x:c r="L3574" s="0" t="s">
        <x:v>64</x:v>
      </x:c>
      <x:c r="M3574" s="0" t="s">
        <x:v>60</x:v>
      </x:c>
      <x:c r="N3574" s="0">
        <x:v>5107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118</x:v>
      </x:c>
      <x:c r="F3575" s="0" t="s">
        <x:v>119</x:v>
      </x:c>
      <x:c r="G3575" s="0" t="s">
        <x:v>56</x:v>
      </x:c>
      <x:c r="H3575" s="0" t="s">
        <x:v>56</x:v>
      </x:c>
      <x:c r="I3575" s="0" t="s">
        <x:v>65</x:v>
      </x:c>
      <x:c r="J3575" s="0" t="s">
        <x:v>66</x:v>
      </x:c>
      <x:c r="K3575" s="0" t="s">
        <x:v>58</x:v>
      </x:c>
      <x:c r="L3575" s="0" t="s">
        <x:v>59</x:v>
      </x:c>
      <x:c r="M3575" s="0" t="s">
        <x:v>60</x:v>
      </x:c>
      <x:c r="N3575" s="0">
        <x:v>3247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118</x:v>
      </x:c>
      <x:c r="F3576" s="0" t="s">
        <x:v>119</x:v>
      </x:c>
      <x:c r="G3576" s="0" t="s">
        <x:v>56</x:v>
      </x:c>
      <x:c r="H3576" s="0" t="s">
        <x:v>56</x:v>
      </x:c>
      <x:c r="I3576" s="0" t="s">
        <x:v>65</x:v>
      </x:c>
      <x:c r="J3576" s="0" t="s">
        <x:v>66</x:v>
      </x:c>
      <x:c r="K3576" s="0" t="s">
        <x:v>61</x:v>
      </x:c>
      <x:c r="L3576" s="0" t="s">
        <x:v>62</x:v>
      </x:c>
      <x:c r="M3576" s="0" t="s">
        <x:v>60</x:v>
      </x:c>
      <x:c r="N3576" s="0">
        <x:v>2016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118</x:v>
      </x:c>
      <x:c r="F3577" s="0" t="s">
        <x:v>119</x:v>
      </x:c>
      <x:c r="G3577" s="0" t="s">
        <x:v>56</x:v>
      </x:c>
      <x:c r="H3577" s="0" t="s">
        <x:v>56</x:v>
      </x:c>
      <x:c r="I3577" s="0" t="s">
        <x:v>65</x:v>
      </x:c>
      <x:c r="J3577" s="0" t="s">
        <x:v>66</x:v>
      </x:c>
      <x:c r="K3577" s="0" t="s">
        <x:v>63</x:v>
      </x:c>
      <x:c r="L3577" s="0" t="s">
        <x:v>64</x:v>
      </x:c>
      <x:c r="M3577" s="0" t="s">
        <x:v>60</x:v>
      </x:c>
      <x:c r="N3577" s="0">
        <x:v>1231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118</x:v>
      </x:c>
      <x:c r="F3578" s="0" t="s">
        <x:v>119</x:v>
      </x:c>
      <x:c r="G3578" s="0" t="s">
        <x:v>56</x:v>
      </x:c>
      <x:c r="H3578" s="0" t="s">
        <x:v>56</x:v>
      </x:c>
      <x:c r="I3578" s="0" t="s">
        <x:v>67</x:v>
      </x:c>
      <x:c r="J3578" s="0" t="s">
        <x:v>68</x:v>
      </x:c>
      <x:c r="K3578" s="0" t="s">
        <x:v>58</x:v>
      </x:c>
      <x:c r="L3578" s="0" t="s">
        <x:v>59</x:v>
      </x:c>
      <x:c r="M3578" s="0" t="s">
        <x:v>60</x:v>
      </x:c>
      <x:c r="N3578" s="0">
        <x:v>9111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118</x:v>
      </x:c>
      <x:c r="F3579" s="0" t="s">
        <x:v>119</x:v>
      </x:c>
      <x:c r="G3579" s="0" t="s">
        <x:v>56</x:v>
      </x:c>
      <x:c r="H3579" s="0" t="s">
        <x:v>56</x:v>
      </x:c>
      <x:c r="I3579" s="0" t="s">
        <x:v>67</x:v>
      </x:c>
      <x:c r="J3579" s="0" t="s">
        <x:v>68</x:v>
      </x:c>
      <x:c r="K3579" s="0" t="s">
        <x:v>61</x:v>
      </x:c>
      <x:c r="L3579" s="0" t="s">
        <x:v>62</x:v>
      </x:c>
      <x:c r="M3579" s="0" t="s">
        <x:v>60</x:v>
      </x:c>
      <x:c r="N3579" s="0">
        <x:v>7704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118</x:v>
      </x:c>
      <x:c r="F3580" s="0" t="s">
        <x:v>119</x:v>
      </x:c>
      <x:c r="G3580" s="0" t="s">
        <x:v>56</x:v>
      </x:c>
      <x:c r="H3580" s="0" t="s">
        <x:v>56</x:v>
      </x:c>
      <x:c r="I3580" s="0" t="s">
        <x:v>67</x:v>
      </x:c>
      <x:c r="J3580" s="0" t="s">
        <x:v>68</x:v>
      </x:c>
      <x:c r="K3580" s="0" t="s">
        <x:v>63</x:v>
      </x:c>
      <x:c r="L3580" s="0" t="s">
        <x:v>64</x:v>
      </x:c>
      <x:c r="M3580" s="0" t="s">
        <x:v>60</x:v>
      </x:c>
      <x:c r="N3580" s="0">
        <x:v>1407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118</x:v>
      </x:c>
      <x:c r="F3581" s="0" t="s">
        <x:v>119</x:v>
      </x:c>
      <x:c r="G3581" s="0" t="s">
        <x:v>56</x:v>
      </x:c>
      <x:c r="H3581" s="0" t="s">
        <x:v>56</x:v>
      </x:c>
      <x:c r="I3581" s="0" t="s">
        <x:v>69</x:v>
      </x:c>
      <x:c r="J3581" s="0" t="s">
        <x:v>70</x:v>
      </x:c>
      <x:c r="K3581" s="0" t="s">
        <x:v>58</x:v>
      </x:c>
      <x:c r="L3581" s="0" t="s">
        <x:v>59</x:v>
      </x:c>
      <x:c r="M3581" s="0" t="s">
        <x:v>60</x:v>
      </x:c>
      <x:c r="N3581" s="0">
        <x:v>8393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118</x:v>
      </x:c>
      <x:c r="F3582" s="0" t="s">
        <x:v>119</x:v>
      </x:c>
      <x:c r="G3582" s="0" t="s">
        <x:v>56</x:v>
      </x:c>
      <x:c r="H3582" s="0" t="s">
        <x:v>56</x:v>
      </x:c>
      <x:c r="I3582" s="0" t="s">
        <x:v>69</x:v>
      </x:c>
      <x:c r="J3582" s="0" t="s">
        <x:v>70</x:v>
      </x:c>
      <x:c r="K3582" s="0" t="s">
        <x:v>61</x:v>
      </x:c>
      <x:c r="L3582" s="0" t="s">
        <x:v>62</x:v>
      </x:c>
      <x:c r="M3582" s="0" t="s">
        <x:v>60</x:v>
      </x:c>
      <x:c r="N3582" s="0">
        <x:v>7384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118</x:v>
      </x:c>
      <x:c r="F3583" s="0" t="s">
        <x:v>119</x:v>
      </x:c>
      <x:c r="G3583" s="0" t="s">
        <x:v>56</x:v>
      </x:c>
      <x:c r="H3583" s="0" t="s">
        <x:v>56</x:v>
      </x:c>
      <x:c r="I3583" s="0" t="s">
        <x:v>69</x:v>
      </x:c>
      <x:c r="J3583" s="0" t="s">
        <x:v>70</x:v>
      </x:c>
      <x:c r="K3583" s="0" t="s">
        <x:v>63</x:v>
      </x:c>
      <x:c r="L3583" s="0" t="s">
        <x:v>64</x:v>
      </x:c>
      <x:c r="M3583" s="0" t="s">
        <x:v>60</x:v>
      </x:c>
      <x:c r="N3583" s="0">
        <x:v>1009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118</x:v>
      </x:c>
      <x:c r="F3584" s="0" t="s">
        <x:v>119</x:v>
      </x:c>
      <x:c r="G3584" s="0" t="s">
        <x:v>56</x:v>
      </x:c>
      <x:c r="H3584" s="0" t="s">
        <x:v>56</x:v>
      </x:c>
      <x:c r="I3584" s="0" t="s">
        <x:v>71</x:v>
      </x:c>
      <x:c r="J3584" s="0" t="s">
        <x:v>72</x:v>
      </x:c>
      <x:c r="K3584" s="0" t="s">
        <x:v>58</x:v>
      </x:c>
      <x:c r="L3584" s="0" t="s">
        <x:v>59</x:v>
      </x:c>
      <x:c r="M3584" s="0" t="s">
        <x:v>60</x:v>
      </x:c>
      <x:c r="N3584" s="0">
        <x:v>7246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118</x:v>
      </x:c>
      <x:c r="F3585" s="0" t="s">
        <x:v>119</x:v>
      </x:c>
      <x:c r="G3585" s="0" t="s">
        <x:v>56</x:v>
      </x:c>
      <x:c r="H3585" s="0" t="s">
        <x:v>56</x:v>
      </x:c>
      <x:c r="I3585" s="0" t="s">
        <x:v>71</x:v>
      </x:c>
      <x:c r="J3585" s="0" t="s">
        <x:v>72</x:v>
      </x:c>
      <x:c r="K3585" s="0" t="s">
        <x:v>61</x:v>
      </x:c>
      <x:c r="L3585" s="0" t="s">
        <x:v>62</x:v>
      </x:c>
      <x:c r="M3585" s="0" t="s">
        <x:v>60</x:v>
      </x:c>
      <x:c r="N3585" s="0">
        <x:v>6386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118</x:v>
      </x:c>
      <x:c r="F3586" s="0" t="s">
        <x:v>119</x:v>
      </x:c>
      <x:c r="G3586" s="0" t="s">
        <x:v>56</x:v>
      </x:c>
      <x:c r="H3586" s="0" t="s">
        <x:v>56</x:v>
      </x:c>
      <x:c r="I3586" s="0" t="s">
        <x:v>71</x:v>
      </x:c>
      <x:c r="J3586" s="0" t="s">
        <x:v>72</x:v>
      </x:c>
      <x:c r="K3586" s="0" t="s">
        <x:v>63</x:v>
      </x:c>
      <x:c r="L3586" s="0" t="s">
        <x:v>64</x:v>
      </x:c>
      <x:c r="M3586" s="0" t="s">
        <x:v>60</x:v>
      </x:c>
      <x:c r="N3586" s="0">
        <x:v>860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118</x:v>
      </x:c>
      <x:c r="F3587" s="0" t="s">
        <x:v>119</x:v>
      </x:c>
      <x:c r="G3587" s="0" t="s">
        <x:v>56</x:v>
      </x:c>
      <x:c r="H3587" s="0" t="s">
        <x:v>56</x:v>
      </x:c>
      <x:c r="I3587" s="0" t="s">
        <x:v>73</x:v>
      </x:c>
      <x:c r="J3587" s="0" t="s">
        <x:v>74</x:v>
      </x:c>
      <x:c r="K3587" s="0" t="s">
        <x:v>58</x:v>
      </x:c>
      <x:c r="L3587" s="0" t="s">
        <x:v>59</x:v>
      </x:c>
      <x:c r="M3587" s="0" t="s">
        <x:v>60</x:v>
      </x:c>
      <x:c r="N3587" s="0">
        <x:v>4042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118</x:v>
      </x:c>
      <x:c r="F3588" s="0" t="s">
        <x:v>119</x:v>
      </x:c>
      <x:c r="G3588" s="0" t="s">
        <x:v>56</x:v>
      </x:c>
      <x:c r="H3588" s="0" t="s">
        <x:v>56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60</x:v>
      </x:c>
      <x:c r="N3588" s="0">
        <x:v>3488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118</x:v>
      </x:c>
      <x:c r="F3589" s="0" t="s">
        <x:v>119</x:v>
      </x:c>
      <x:c r="G3589" s="0" t="s">
        <x:v>56</x:v>
      </x:c>
      <x:c r="H3589" s="0" t="s">
        <x:v>56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60</x:v>
      </x:c>
      <x:c r="N3589" s="0">
        <x:v>554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118</x:v>
      </x:c>
      <x:c r="F3590" s="0" t="s">
        <x:v>119</x:v>
      </x:c>
      <x:c r="G3590" s="0" t="s">
        <x:v>56</x:v>
      </x:c>
      <x:c r="H3590" s="0" t="s">
        <x:v>56</x:v>
      </x:c>
      <x:c r="I3590" s="0" t="s">
        <x:v>75</x:v>
      </x:c>
      <x:c r="J3590" s="0" t="s">
        <x:v>76</x:v>
      </x:c>
      <x:c r="K3590" s="0" t="s">
        <x:v>58</x:v>
      </x:c>
      <x:c r="L3590" s="0" t="s">
        <x:v>59</x:v>
      </x:c>
      <x:c r="M3590" s="0" t="s">
        <x:v>60</x:v>
      </x:c>
      <x:c r="N3590" s="0">
        <x:v>691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118</x:v>
      </x:c>
      <x:c r="F3591" s="0" t="s">
        <x:v>119</x:v>
      </x:c>
      <x:c r="G3591" s="0" t="s">
        <x:v>56</x:v>
      </x:c>
      <x:c r="H3591" s="0" t="s">
        <x:v>56</x:v>
      </x:c>
      <x:c r="I3591" s="0" t="s">
        <x:v>75</x:v>
      </x:c>
      <x:c r="J3591" s="0" t="s">
        <x:v>76</x:v>
      </x:c>
      <x:c r="K3591" s="0" t="s">
        <x:v>61</x:v>
      </x:c>
      <x:c r="L3591" s="0" t="s">
        <x:v>62</x:v>
      </x:c>
      <x:c r="M3591" s="0" t="s">
        <x:v>60</x:v>
      </x:c>
      <x:c r="N3591" s="0">
        <x:v>645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118</x:v>
      </x:c>
      <x:c r="F3592" s="0" t="s">
        <x:v>119</x:v>
      </x:c>
      <x:c r="G3592" s="0" t="s">
        <x:v>56</x:v>
      </x:c>
      <x:c r="H3592" s="0" t="s">
        <x:v>56</x:v>
      </x:c>
      <x:c r="I3592" s="0" t="s">
        <x:v>75</x:v>
      </x:c>
      <x:c r="J3592" s="0" t="s">
        <x:v>76</x:v>
      </x:c>
      <x:c r="K3592" s="0" t="s">
        <x:v>63</x:v>
      </x:c>
      <x:c r="L3592" s="0" t="s">
        <x:v>64</x:v>
      </x:c>
      <x:c r="M3592" s="0" t="s">
        <x:v>60</x:v>
      </x:c>
      <x:c r="N3592" s="0">
        <x:v>46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118</x:v>
      </x:c>
      <x:c r="F3593" s="0" t="s">
        <x:v>119</x:v>
      </x:c>
      <x:c r="G3593" s="0" t="s">
        <x:v>77</x:v>
      </x:c>
      <x:c r="H3593" s="0" t="s">
        <x:v>77</x:v>
      </x:c>
      <x:c r="I3593" s="0" t="s">
        <x:v>52</x:v>
      </x:c>
      <x:c r="J3593" s="0" t="s">
        <x:v>57</x:v>
      </x:c>
      <x:c r="K3593" s="0" t="s">
        <x:v>58</x:v>
      </x:c>
      <x:c r="L3593" s="0" t="s">
        <x:v>59</x:v>
      </x:c>
      <x:c r="M3593" s="0" t="s">
        <x:v>60</x:v>
      </x:c>
      <x:c r="N3593" s="0">
        <x:v>33106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118</x:v>
      </x:c>
      <x:c r="F3594" s="0" t="s">
        <x:v>119</x:v>
      </x:c>
      <x:c r="G3594" s="0" t="s">
        <x:v>77</x:v>
      </x:c>
      <x:c r="H3594" s="0" t="s">
        <x:v>77</x:v>
      </x:c>
      <x:c r="I3594" s="0" t="s">
        <x:v>52</x:v>
      </x:c>
      <x:c r="J3594" s="0" t="s">
        <x:v>57</x:v>
      </x:c>
      <x:c r="K3594" s="0" t="s">
        <x:v>61</x:v>
      </x:c>
      <x:c r="L3594" s="0" t="s">
        <x:v>62</x:v>
      </x:c>
      <x:c r="M3594" s="0" t="s">
        <x:v>60</x:v>
      </x:c>
      <x:c r="N3594" s="0">
        <x:v>28628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118</x:v>
      </x:c>
      <x:c r="F3595" s="0" t="s">
        <x:v>119</x:v>
      </x:c>
      <x:c r="G3595" s="0" t="s">
        <x:v>77</x:v>
      </x:c>
      <x:c r="H3595" s="0" t="s">
        <x:v>77</x:v>
      </x:c>
      <x:c r="I3595" s="0" t="s">
        <x:v>52</x:v>
      </x:c>
      <x:c r="J3595" s="0" t="s">
        <x:v>57</x:v>
      </x:c>
      <x:c r="K3595" s="0" t="s">
        <x:v>63</x:v>
      </x:c>
      <x:c r="L3595" s="0" t="s">
        <x:v>64</x:v>
      </x:c>
      <x:c r="M3595" s="0" t="s">
        <x:v>60</x:v>
      </x:c>
      <x:c r="N3595" s="0">
        <x:v>4478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118</x:v>
      </x:c>
      <x:c r="F3596" s="0" t="s">
        <x:v>119</x:v>
      </x:c>
      <x:c r="G3596" s="0" t="s">
        <x:v>77</x:v>
      </x:c>
      <x:c r="H3596" s="0" t="s">
        <x:v>77</x:v>
      </x:c>
      <x:c r="I3596" s="0" t="s">
        <x:v>65</x:v>
      </x:c>
      <x:c r="J3596" s="0" t="s">
        <x:v>66</x:v>
      </x:c>
      <x:c r="K3596" s="0" t="s">
        <x:v>58</x:v>
      </x:c>
      <x:c r="L3596" s="0" t="s">
        <x:v>59</x:v>
      </x:c>
      <x:c r="M3596" s="0" t="s">
        <x:v>60</x:v>
      </x:c>
      <x:c r="N3596" s="0">
        <x:v>2684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118</x:v>
      </x:c>
      <x:c r="F3597" s="0" t="s">
        <x:v>119</x:v>
      </x:c>
      <x:c r="G3597" s="0" t="s">
        <x:v>77</x:v>
      </x:c>
      <x:c r="H3597" s="0" t="s">
        <x:v>77</x:v>
      </x:c>
      <x:c r="I3597" s="0" t="s">
        <x:v>65</x:v>
      </x:c>
      <x:c r="J3597" s="0" t="s">
        <x:v>66</x:v>
      </x:c>
      <x:c r="K3597" s="0" t="s">
        <x:v>61</x:v>
      </x:c>
      <x:c r="L3597" s="0" t="s">
        <x:v>62</x:v>
      </x:c>
      <x:c r="M3597" s="0" t="s">
        <x:v>60</x:v>
      </x:c>
      <x:c r="N3597" s="0">
        <x:v>1821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118</x:v>
      </x:c>
      <x:c r="F3598" s="0" t="s">
        <x:v>119</x:v>
      </x:c>
      <x:c r="G3598" s="0" t="s">
        <x:v>77</x:v>
      </x:c>
      <x:c r="H3598" s="0" t="s">
        <x:v>77</x:v>
      </x:c>
      <x:c r="I3598" s="0" t="s">
        <x:v>65</x:v>
      </x:c>
      <x:c r="J3598" s="0" t="s">
        <x:v>66</x:v>
      </x:c>
      <x:c r="K3598" s="0" t="s">
        <x:v>63</x:v>
      </x:c>
      <x:c r="L3598" s="0" t="s">
        <x:v>64</x:v>
      </x:c>
      <x:c r="M3598" s="0" t="s">
        <x:v>60</x:v>
      </x:c>
      <x:c r="N3598" s="0">
        <x:v>863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118</x:v>
      </x:c>
      <x:c r="F3599" s="0" t="s">
        <x:v>119</x:v>
      </x:c>
      <x:c r="G3599" s="0" t="s">
        <x:v>77</x:v>
      </x:c>
      <x:c r="H3599" s="0" t="s">
        <x:v>77</x:v>
      </x:c>
      <x:c r="I3599" s="0" t="s">
        <x:v>67</x:v>
      </x:c>
      <x:c r="J3599" s="0" t="s">
        <x:v>68</x:v>
      </x:c>
      <x:c r="K3599" s="0" t="s">
        <x:v>58</x:v>
      </x:c>
      <x:c r="L3599" s="0" t="s">
        <x:v>59</x:v>
      </x:c>
      <x:c r="M3599" s="0" t="s">
        <x:v>60</x:v>
      </x:c>
      <x:c r="N3599" s="0">
        <x:v>7674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118</x:v>
      </x:c>
      <x:c r="F3600" s="0" t="s">
        <x:v>119</x:v>
      </x:c>
      <x:c r="G3600" s="0" t="s">
        <x:v>77</x:v>
      </x:c>
      <x:c r="H3600" s="0" t="s">
        <x:v>77</x:v>
      </x:c>
      <x:c r="I3600" s="0" t="s">
        <x:v>67</x:v>
      </x:c>
      <x:c r="J3600" s="0" t="s">
        <x:v>68</x:v>
      </x:c>
      <x:c r="K3600" s="0" t="s">
        <x:v>61</x:v>
      </x:c>
      <x:c r="L3600" s="0" t="s">
        <x:v>62</x:v>
      </x:c>
      <x:c r="M3600" s="0" t="s">
        <x:v>60</x:v>
      </x:c>
      <x:c r="N3600" s="0">
        <x:v>6538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118</x:v>
      </x:c>
      <x:c r="F3601" s="0" t="s">
        <x:v>119</x:v>
      </x:c>
      <x:c r="G3601" s="0" t="s">
        <x:v>77</x:v>
      </x:c>
      <x:c r="H3601" s="0" t="s">
        <x:v>77</x:v>
      </x:c>
      <x:c r="I3601" s="0" t="s">
        <x:v>67</x:v>
      </x:c>
      <x:c r="J3601" s="0" t="s">
        <x:v>68</x:v>
      </x:c>
      <x:c r="K3601" s="0" t="s">
        <x:v>63</x:v>
      </x:c>
      <x:c r="L3601" s="0" t="s">
        <x:v>64</x:v>
      </x:c>
      <x:c r="M3601" s="0" t="s">
        <x:v>60</x:v>
      </x:c>
      <x:c r="N3601" s="0">
        <x:v>1136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118</x:v>
      </x:c>
      <x:c r="F3602" s="0" t="s">
        <x:v>119</x:v>
      </x:c>
      <x:c r="G3602" s="0" t="s">
        <x:v>77</x:v>
      </x:c>
      <x:c r="H3602" s="0" t="s">
        <x:v>77</x:v>
      </x:c>
      <x:c r="I3602" s="0" t="s">
        <x:v>69</x:v>
      </x:c>
      <x:c r="J3602" s="0" t="s">
        <x:v>70</x:v>
      </x:c>
      <x:c r="K3602" s="0" t="s">
        <x:v>58</x:v>
      </x:c>
      <x:c r="L3602" s="0" t="s">
        <x:v>59</x:v>
      </x:c>
      <x:c r="M3602" s="0" t="s">
        <x:v>60</x:v>
      </x:c>
      <x:c r="N3602" s="0">
        <x:v>9172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118</x:v>
      </x:c>
      <x:c r="F3603" s="0" t="s">
        <x:v>119</x:v>
      </x:c>
      <x:c r="G3603" s="0" t="s">
        <x:v>77</x:v>
      </x:c>
      <x:c r="H3603" s="0" t="s">
        <x:v>77</x:v>
      </x:c>
      <x:c r="I3603" s="0" t="s">
        <x:v>69</x:v>
      </x:c>
      <x:c r="J3603" s="0" t="s">
        <x:v>70</x:v>
      </x:c>
      <x:c r="K3603" s="0" t="s">
        <x:v>61</x:v>
      </x:c>
      <x:c r="L3603" s="0" t="s">
        <x:v>62</x:v>
      </x:c>
      <x:c r="M3603" s="0" t="s">
        <x:v>60</x:v>
      </x:c>
      <x:c r="N3603" s="0">
        <x:v>8227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118</x:v>
      </x:c>
      <x:c r="F3604" s="0" t="s">
        <x:v>119</x:v>
      </x:c>
      <x:c r="G3604" s="0" t="s">
        <x:v>77</x:v>
      </x:c>
      <x:c r="H3604" s="0" t="s">
        <x:v>77</x:v>
      </x:c>
      <x:c r="I3604" s="0" t="s">
        <x:v>69</x:v>
      </x:c>
      <x:c r="J3604" s="0" t="s">
        <x:v>70</x:v>
      </x:c>
      <x:c r="K3604" s="0" t="s">
        <x:v>63</x:v>
      </x:c>
      <x:c r="L3604" s="0" t="s">
        <x:v>64</x:v>
      </x:c>
      <x:c r="M3604" s="0" t="s">
        <x:v>60</x:v>
      </x:c>
      <x:c r="N3604" s="0">
        <x:v>945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118</x:v>
      </x:c>
      <x:c r="F3605" s="0" t="s">
        <x:v>119</x:v>
      </x:c>
      <x:c r="G3605" s="0" t="s">
        <x:v>77</x:v>
      </x:c>
      <x:c r="H3605" s="0" t="s">
        <x:v>77</x:v>
      </x:c>
      <x:c r="I3605" s="0" t="s">
        <x:v>71</x:v>
      </x:c>
      <x:c r="J3605" s="0" t="s">
        <x:v>72</x:v>
      </x:c>
      <x:c r="K3605" s="0" t="s">
        <x:v>58</x:v>
      </x:c>
      <x:c r="L3605" s="0" t="s">
        <x:v>59</x:v>
      </x:c>
      <x:c r="M3605" s="0" t="s">
        <x:v>60</x:v>
      </x:c>
      <x:c r="N3605" s="0">
        <x:v>7866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118</x:v>
      </x:c>
      <x:c r="F3606" s="0" t="s">
        <x:v>119</x:v>
      </x:c>
      <x:c r="G3606" s="0" t="s">
        <x:v>77</x:v>
      </x:c>
      <x:c r="H3606" s="0" t="s">
        <x:v>77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60</x:v>
      </x:c>
      <x:c r="N3606" s="0">
        <x:v>7023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118</x:v>
      </x:c>
      <x:c r="F3607" s="0" t="s">
        <x:v>119</x:v>
      </x:c>
      <x:c r="G3607" s="0" t="s">
        <x:v>77</x:v>
      </x:c>
      <x:c r="H3607" s="0" t="s">
        <x:v>77</x:v>
      </x:c>
      <x:c r="I3607" s="0" t="s">
        <x:v>71</x:v>
      </x:c>
      <x:c r="J3607" s="0" t="s">
        <x:v>72</x:v>
      </x:c>
      <x:c r="K3607" s="0" t="s">
        <x:v>63</x:v>
      </x:c>
      <x:c r="L3607" s="0" t="s">
        <x:v>64</x:v>
      </x:c>
      <x:c r="M3607" s="0" t="s">
        <x:v>60</x:v>
      </x:c>
      <x:c r="N3607" s="0">
        <x:v>843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118</x:v>
      </x:c>
      <x:c r="F3608" s="0" t="s">
        <x:v>119</x:v>
      </x:c>
      <x:c r="G3608" s="0" t="s">
        <x:v>77</x:v>
      </x:c>
      <x:c r="H3608" s="0" t="s">
        <x:v>77</x:v>
      </x:c>
      <x:c r="I3608" s="0" t="s">
        <x:v>73</x:v>
      </x:c>
      <x:c r="J3608" s="0" t="s">
        <x:v>74</x:v>
      </x:c>
      <x:c r="K3608" s="0" t="s">
        <x:v>58</x:v>
      </x:c>
      <x:c r="L3608" s="0" t="s">
        <x:v>59</x:v>
      </x:c>
      <x:c r="M3608" s="0" t="s">
        <x:v>60</x:v>
      </x:c>
      <x:c r="N3608" s="0">
        <x:v>4923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118</x:v>
      </x:c>
      <x:c r="F3609" s="0" t="s">
        <x:v>119</x:v>
      </x:c>
      <x:c r="G3609" s="0" t="s">
        <x:v>77</x:v>
      </x:c>
      <x:c r="H3609" s="0" t="s">
        <x:v>77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60</x:v>
      </x:c>
      <x:c r="N3609" s="0">
        <x:v>4289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118</x:v>
      </x:c>
      <x:c r="F3610" s="0" t="s">
        <x:v>119</x:v>
      </x:c>
      <x:c r="G3610" s="0" t="s">
        <x:v>77</x:v>
      </x:c>
      <x:c r="H3610" s="0" t="s">
        <x:v>77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60</x:v>
      </x:c>
      <x:c r="N3610" s="0">
        <x:v>634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118</x:v>
      </x:c>
      <x:c r="F3611" s="0" t="s">
        <x:v>119</x:v>
      </x:c>
      <x:c r="G3611" s="0" t="s">
        <x:v>77</x:v>
      </x:c>
      <x:c r="H3611" s="0" t="s">
        <x:v>77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  <x:c r="M3611" s="0" t="s">
        <x:v>60</x:v>
      </x:c>
      <x:c r="N3611" s="0">
        <x:v>787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118</x:v>
      </x:c>
      <x:c r="F3612" s="0" t="s">
        <x:v>119</x:v>
      </x:c>
      <x:c r="G3612" s="0" t="s">
        <x:v>77</x:v>
      </x:c>
      <x:c r="H3612" s="0" t="s">
        <x:v>77</x:v>
      </x:c>
      <x:c r="I3612" s="0" t="s">
        <x:v>75</x:v>
      </x:c>
      <x:c r="J3612" s="0" t="s">
        <x:v>76</x:v>
      </x:c>
      <x:c r="K3612" s="0" t="s">
        <x:v>61</x:v>
      </x:c>
      <x:c r="L3612" s="0" t="s">
        <x:v>62</x:v>
      </x:c>
      <x:c r="M3612" s="0" t="s">
        <x:v>60</x:v>
      </x:c>
      <x:c r="N3612" s="0">
        <x:v>730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118</x:v>
      </x:c>
      <x:c r="F3613" s="0" t="s">
        <x:v>119</x:v>
      </x:c>
      <x:c r="G3613" s="0" t="s">
        <x:v>77</x:v>
      </x:c>
      <x:c r="H3613" s="0" t="s">
        <x:v>77</x:v>
      </x:c>
      <x:c r="I3613" s="0" t="s">
        <x:v>75</x:v>
      </x:c>
      <x:c r="J3613" s="0" t="s">
        <x:v>76</x:v>
      </x:c>
      <x:c r="K3613" s="0" t="s">
        <x:v>63</x:v>
      </x:c>
      <x:c r="L3613" s="0" t="s">
        <x:v>64</x:v>
      </x:c>
      <x:c r="M3613" s="0" t="s">
        <x:v>60</x:v>
      </x:c>
      <x:c r="N3613" s="0">
        <x:v>57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120</x:v>
      </x:c>
      <x:c r="F3614" s="0" t="s">
        <x:v>121</x:v>
      </x:c>
      <x:c r="G3614" s="0" t="s">
        <x:v>56</x:v>
      </x:c>
      <x:c r="H3614" s="0" t="s">
        <x:v>56</x:v>
      </x:c>
      <x:c r="I3614" s="0" t="s">
        <x:v>52</x:v>
      </x:c>
      <x:c r="J3614" s="0" t="s">
        <x:v>57</x:v>
      </x:c>
      <x:c r="K3614" s="0" t="s">
        <x:v>58</x:v>
      </x:c>
      <x:c r="L3614" s="0" t="s">
        <x:v>59</x:v>
      </x:c>
      <x:c r="M3614" s="0" t="s">
        <x:v>60</x:v>
      </x:c>
      <x:c r="N3614" s="0">
        <x:v>23903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120</x:v>
      </x:c>
      <x:c r="F3615" s="0" t="s">
        <x:v>121</x:v>
      </x:c>
      <x:c r="G3615" s="0" t="s">
        <x:v>56</x:v>
      </x:c>
      <x:c r="H3615" s="0" t="s">
        <x:v>56</x:v>
      </x:c>
      <x:c r="I3615" s="0" t="s">
        <x:v>52</x:v>
      </x:c>
      <x:c r="J3615" s="0" t="s">
        <x:v>57</x:v>
      </x:c>
      <x:c r="K3615" s="0" t="s">
        <x:v>61</x:v>
      </x:c>
      <x:c r="L3615" s="0" t="s">
        <x:v>62</x:v>
      </x:c>
      <x:c r="M3615" s="0" t="s">
        <x:v>60</x:v>
      </x:c>
      <x:c r="N3615" s="0">
        <x:v>19913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120</x:v>
      </x:c>
      <x:c r="F3616" s="0" t="s">
        <x:v>121</x:v>
      </x:c>
      <x:c r="G3616" s="0" t="s">
        <x:v>56</x:v>
      </x:c>
      <x:c r="H3616" s="0" t="s">
        <x:v>56</x:v>
      </x:c>
      <x:c r="I3616" s="0" t="s">
        <x:v>52</x:v>
      </x:c>
      <x:c r="J3616" s="0" t="s">
        <x:v>57</x:v>
      </x:c>
      <x:c r="K3616" s="0" t="s">
        <x:v>63</x:v>
      </x:c>
      <x:c r="L3616" s="0" t="s">
        <x:v>64</x:v>
      </x:c>
      <x:c r="M3616" s="0" t="s">
        <x:v>60</x:v>
      </x:c>
      <x:c r="N3616" s="0">
        <x:v>3990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120</x:v>
      </x:c>
      <x:c r="F3617" s="0" t="s">
        <x:v>121</x:v>
      </x:c>
      <x:c r="G3617" s="0" t="s">
        <x:v>56</x:v>
      </x:c>
      <x:c r="H3617" s="0" t="s">
        <x:v>56</x:v>
      </x:c>
      <x:c r="I3617" s="0" t="s">
        <x:v>65</x:v>
      </x:c>
      <x:c r="J3617" s="0" t="s">
        <x:v>66</x:v>
      </x:c>
      <x:c r="K3617" s="0" t="s">
        <x:v>58</x:v>
      </x:c>
      <x:c r="L3617" s="0" t="s">
        <x:v>59</x:v>
      </x:c>
      <x:c r="M3617" s="0" t="s">
        <x:v>60</x:v>
      </x:c>
      <x:c r="N3617" s="0">
        <x:v>2427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120</x:v>
      </x:c>
      <x:c r="F3618" s="0" t="s">
        <x:v>121</x:v>
      </x:c>
      <x:c r="G3618" s="0" t="s">
        <x:v>56</x:v>
      </x:c>
      <x:c r="H3618" s="0" t="s">
        <x:v>56</x:v>
      </x:c>
      <x:c r="I3618" s="0" t="s">
        <x:v>65</x:v>
      </x:c>
      <x:c r="J3618" s="0" t="s">
        <x:v>66</x:v>
      </x:c>
      <x:c r="K3618" s="0" t="s">
        <x:v>61</x:v>
      </x:c>
      <x:c r="L3618" s="0" t="s">
        <x:v>62</x:v>
      </x:c>
      <x:c r="M3618" s="0" t="s">
        <x:v>60</x:v>
      </x:c>
      <x:c r="N3618" s="0">
        <x:v>1629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120</x:v>
      </x:c>
      <x:c r="F3619" s="0" t="s">
        <x:v>121</x:v>
      </x:c>
      <x:c r="G3619" s="0" t="s">
        <x:v>56</x:v>
      </x:c>
      <x:c r="H3619" s="0" t="s">
        <x:v>56</x:v>
      </x:c>
      <x:c r="I3619" s="0" t="s">
        <x:v>65</x:v>
      </x:c>
      <x:c r="J3619" s="0" t="s">
        <x:v>66</x:v>
      </x:c>
      <x:c r="K3619" s="0" t="s">
        <x:v>63</x:v>
      </x:c>
      <x:c r="L3619" s="0" t="s">
        <x:v>64</x:v>
      </x:c>
      <x:c r="M3619" s="0" t="s">
        <x:v>60</x:v>
      </x:c>
      <x:c r="N3619" s="0">
        <x:v>798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120</x:v>
      </x:c>
      <x:c r="F3620" s="0" t="s">
        <x:v>121</x:v>
      </x:c>
      <x:c r="G3620" s="0" t="s">
        <x:v>56</x:v>
      </x:c>
      <x:c r="H3620" s="0" t="s">
        <x:v>56</x:v>
      </x:c>
      <x:c r="I3620" s="0" t="s">
        <x:v>67</x:v>
      </x:c>
      <x:c r="J3620" s="0" t="s">
        <x:v>68</x:v>
      </x:c>
      <x:c r="K3620" s="0" t="s">
        <x:v>58</x:v>
      </x:c>
      <x:c r="L3620" s="0" t="s">
        <x:v>59</x:v>
      </x:c>
      <x:c r="M3620" s="0" t="s">
        <x:v>60</x:v>
      </x:c>
      <x:c r="N3620" s="0">
        <x:v>6969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120</x:v>
      </x:c>
      <x:c r="F3621" s="0" t="s">
        <x:v>121</x:v>
      </x:c>
      <x:c r="G3621" s="0" t="s">
        <x:v>56</x:v>
      </x:c>
      <x:c r="H3621" s="0" t="s">
        <x:v>56</x:v>
      </x:c>
      <x:c r="I3621" s="0" t="s">
        <x:v>67</x:v>
      </x:c>
      <x:c r="J3621" s="0" t="s">
        <x:v>68</x:v>
      </x:c>
      <x:c r="K3621" s="0" t="s">
        <x:v>61</x:v>
      </x:c>
      <x:c r="L3621" s="0" t="s">
        <x:v>62</x:v>
      </x:c>
      <x:c r="M3621" s="0" t="s">
        <x:v>60</x:v>
      </x:c>
      <x:c r="N3621" s="0">
        <x:v>5881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120</x:v>
      </x:c>
      <x:c r="F3622" s="0" t="s">
        <x:v>121</x:v>
      </x:c>
      <x:c r="G3622" s="0" t="s">
        <x:v>56</x:v>
      </x:c>
      <x:c r="H3622" s="0" t="s">
        <x:v>56</x:v>
      </x:c>
      <x:c r="I3622" s="0" t="s">
        <x:v>67</x:v>
      </x:c>
      <x:c r="J3622" s="0" t="s">
        <x:v>68</x:v>
      </x:c>
      <x:c r="K3622" s="0" t="s">
        <x:v>63</x:v>
      </x:c>
      <x:c r="L3622" s="0" t="s">
        <x:v>64</x:v>
      </x:c>
      <x:c r="M3622" s="0" t="s">
        <x:v>60</x:v>
      </x:c>
      <x:c r="N3622" s="0">
        <x:v>1088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120</x:v>
      </x:c>
      <x:c r="F3623" s="0" t="s">
        <x:v>121</x:v>
      </x:c>
      <x:c r="G3623" s="0" t="s">
        <x:v>56</x:v>
      </x:c>
      <x:c r="H3623" s="0" t="s">
        <x:v>56</x:v>
      </x:c>
      <x:c r="I3623" s="0" t="s">
        <x:v>69</x:v>
      </x:c>
      <x:c r="J3623" s="0" t="s">
        <x:v>70</x:v>
      </x:c>
      <x:c r="K3623" s="0" t="s">
        <x:v>58</x:v>
      </x:c>
      <x:c r="L3623" s="0" t="s">
        <x:v>59</x:v>
      </x:c>
      <x:c r="M3623" s="0" t="s">
        <x:v>60</x:v>
      </x:c>
      <x:c r="N3623" s="0">
        <x:v>6182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120</x:v>
      </x:c>
      <x:c r="F3624" s="0" t="s">
        <x:v>121</x:v>
      </x:c>
      <x:c r="G3624" s="0" t="s">
        <x:v>56</x:v>
      </x:c>
      <x:c r="H3624" s="0" t="s">
        <x:v>56</x:v>
      </x:c>
      <x:c r="I3624" s="0" t="s">
        <x:v>69</x:v>
      </x:c>
      <x:c r="J3624" s="0" t="s">
        <x:v>70</x:v>
      </x:c>
      <x:c r="K3624" s="0" t="s">
        <x:v>61</x:v>
      </x:c>
      <x:c r="L3624" s="0" t="s">
        <x:v>62</x:v>
      </x:c>
      <x:c r="M3624" s="0" t="s">
        <x:v>60</x:v>
      </x:c>
      <x:c r="N3624" s="0">
        <x:v>5367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120</x:v>
      </x:c>
      <x:c r="F3625" s="0" t="s">
        <x:v>121</x:v>
      </x:c>
      <x:c r="G3625" s="0" t="s">
        <x:v>56</x:v>
      </x:c>
      <x:c r="H3625" s="0" t="s">
        <x:v>56</x:v>
      </x:c>
      <x:c r="I3625" s="0" t="s">
        <x:v>69</x:v>
      </x:c>
      <x:c r="J3625" s="0" t="s">
        <x:v>70</x:v>
      </x:c>
      <x:c r="K3625" s="0" t="s">
        <x:v>63</x:v>
      </x:c>
      <x:c r="L3625" s="0" t="s">
        <x:v>64</x:v>
      </x:c>
      <x:c r="M3625" s="0" t="s">
        <x:v>60</x:v>
      </x:c>
      <x:c r="N3625" s="0">
        <x:v>815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120</x:v>
      </x:c>
      <x:c r="F3626" s="0" t="s">
        <x:v>121</x:v>
      </x:c>
      <x:c r="G3626" s="0" t="s">
        <x:v>56</x:v>
      </x:c>
      <x:c r="H3626" s="0" t="s">
        <x:v>56</x:v>
      </x:c>
      <x:c r="I3626" s="0" t="s">
        <x:v>71</x:v>
      </x:c>
      <x:c r="J3626" s="0" t="s">
        <x:v>72</x:v>
      </x:c>
      <x:c r="K3626" s="0" t="s">
        <x:v>58</x:v>
      </x:c>
      <x:c r="L3626" s="0" t="s">
        <x:v>59</x:v>
      </x:c>
      <x:c r="M3626" s="0" t="s">
        <x:v>60</x:v>
      </x:c>
      <x:c r="N3626" s="0">
        <x:v>5220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120</x:v>
      </x:c>
      <x:c r="F3627" s="0" t="s">
        <x:v>121</x:v>
      </x:c>
      <x:c r="G3627" s="0" t="s">
        <x:v>56</x:v>
      </x:c>
      <x:c r="H3627" s="0" t="s">
        <x:v>56</x:v>
      </x:c>
      <x:c r="I3627" s="0" t="s">
        <x:v>71</x:v>
      </x:c>
      <x:c r="J3627" s="0" t="s">
        <x:v>72</x:v>
      </x:c>
      <x:c r="K3627" s="0" t="s">
        <x:v>61</x:v>
      </x:c>
      <x:c r="L3627" s="0" t="s">
        <x:v>62</x:v>
      </x:c>
      <x:c r="M3627" s="0" t="s">
        <x:v>60</x:v>
      </x:c>
      <x:c r="N3627" s="0">
        <x:v>4512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120</x:v>
      </x:c>
      <x:c r="F3628" s="0" t="s">
        <x:v>121</x:v>
      </x:c>
      <x:c r="G3628" s="0" t="s">
        <x:v>56</x:v>
      </x:c>
      <x:c r="H3628" s="0" t="s">
        <x:v>56</x:v>
      </x:c>
      <x:c r="I3628" s="0" t="s">
        <x:v>71</x:v>
      </x:c>
      <x:c r="J3628" s="0" t="s">
        <x:v>72</x:v>
      </x:c>
      <x:c r="K3628" s="0" t="s">
        <x:v>63</x:v>
      </x:c>
      <x:c r="L3628" s="0" t="s">
        <x:v>64</x:v>
      </x:c>
      <x:c r="M3628" s="0" t="s">
        <x:v>60</x:v>
      </x:c>
      <x:c r="N3628" s="0">
        <x:v>708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120</x:v>
      </x:c>
      <x:c r="F3629" s="0" t="s">
        <x:v>121</x:v>
      </x:c>
      <x:c r="G3629" s="0" t="s">
        <x:v>56</x:v>
      </x:c>
      <x:c r="H3629" s="0" t="s">
        <x:v>56</x:v>
      </x:c>
      <x:c r="I3629" s="0" t="s">
        <x:v>73</x:v>
      </x:c>
      <x:c r="J3629" s="0" t="s">
        <x:v>74</x:v>
      </x:c>
      <x:c r="K3629" s="0" t="s">
        <x:v>58</x:v>
      </x:c>
      <x:c r="L3629" s="0" t="s">
        <x:v>59</x:v>
      </x:c>
      <x:c r="M3629" s="0" t="s">
        <x:v>60</x:v>
      </x:c>
      <x:c r="N3629" s="0">
        <x:v>2747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120</x:v>
      </x:c>
      <x:c r="F3630" s="0" t="s">
        <x:v>121</x:v>
      </x:c>
      <x:c r="G3630" s="0" t="s">
        <x:v>56</x:v>
      </x:c>
      <x:c r="H3630" s="0" t="s">
        <x:v>56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60</x:v>
      </x:c>
      <x:c r="N3630" s="0">
        <x:v>2210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120</x:v>
      </x:c>
      <x:c r="F3631" s="0" t="s">
        <x:v>121</x:v>
      </x:c>
      <x:c r="G3631" s="0" t="s">
        <x:v>56</x:v>
      </x:c>
      <x:c r="H3631" s="0" t="s">
        <x:v>56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60</x:v>
      </x:c>
      <x:c r="N3631" s="0">
        <x:v>537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120</x:v>
      </x:c>
      <x:c r="F3632" s="0" t="s">
        <x:v>121</x:v>
      </x:c>
      <x:c r="G3632" s="0" t="s">
        <x:v>56</x:v>
      </x:c>
      <x:c r="H3632" s="0" t="s">
        <x:v>56</x:v>
      </x:c>
      <x:c r="I3632" s="0" t="s">
        <x:v>75</x:v>
      </x:c>
      <x:c r="J3632" s="0" t="s">
        <x:v>76</x:v>
      </x:c>
      <x:c r="K3632" s="0" t="s">
        <x:v>58</x:v>
      </x:c>
      <x:c r="L3632" s="0" t="s">
        <x:v>59</x:v>
      </x:c>
      <x:c r="M3632" s="0" t="s">
        <x:v>60</x:v>
      </x:c>
      <x:c r="N3632" s="0">
        <x:v>358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120</x:v>
      </x:c>
      <x:c r="F3633" s="0" t="s">
        <x:v>121</x:v>
      </x:c>
      <x:c r="G3633" s="0" t="s">
        <x:v>56</x:v>
      </x:c>
      <x:c r="H3633" s="0" t="s">
        <x:v>56</x:v>
      </x:c>
      <x:c r="I3633" s="0" t="s">
        <x:v>75</x:v>
      </x:c>
      <x:c r="J3633" s="0" t="s">
        <x:v>76</x:v>
      </x:c>
      <x:c r="K3633" s="0" t="s">
        <x:v>61</x:v>
      </x:c>
      <x:c r="L3633" s="0" t="s">
        <x:v>62</x:v>
      </x:c>
      <x:c r="M3633" s="0" t="s">
        <x:v>60</x:v>
      </x:c>
      <x:c r="N3633" s="0">
        <x:v>314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120</x:v>
      </x:c>
      <x:c r="F3634" s="0" t="s">
        <x:v>121</x:v>
      </x:c>
      <x:c r="G3634" s="0" t="s">
        <x:v>56</x:v>
      </x:c>
      <x:c r="H3634" s="0" t="s">
        <x:v>56</x:v>
      </x:c>
      <x:c r="I3634" s="0" t="s">
        <x:v>75</x:v>
      </x:c>
      <x:c r="J3634" s="0" t="s">
        <x:v>76</x:v>
      </x:c>
      <x:c r="K3634" s="0" t="s">
        <x:v>63</x:v>
      </x:c>
      <x:c r="L3634" s="0" t="s">
        <x:v>64</x:v>
      </x:c>
      <x:c r="M3634" s="0" t="s">
        <x:v>60</x:v>
      </x:c>
      <x:c r="N3634" s="0">
        <x:v>44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120</x:v>
      </x:c>
      <x:c r="F3635" s="0" t="s">
        <x:v>121</x:v>
      </x:c>
      <x:c r="G3635" s="0" t="s">
        <x:v>77</x:v>
      </x:c>
      <x:c r="H3635" s="0" t="s">
        <x:v>77</x:v>
      </x:c>
      <x:c r="I3635" s="0" t="s">
        <x:v>52</x:v>
      </x:c>
      <x:c r="J3635" s="0" t="s">
        <x:v>57</x:v>
      </x:c>
      <x:c r="K3635" s="0" t="s">
        <x:v>58</x:v>
      </x:c>
      <x:c r="L3635" s="0" t="s">
        <x:v>59</x:v>
      </x:c>
      <x:c r="M3635" s="0" t="s">
        <x:v>60</x:v>
      </x:c>
      <x:c r="N3635" s="0">
        <x:v>24596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120</x:v>
      </x:c>
      <x:c r="F3636" s="0" t="s">
        <x:v>121</x:v>
      </x:c>
      <x:c r="G3636" s="0" t="s">
        <x:v>77</x:v>
      </x:c>
      <x:c r="H3636" s="0" t="s">
        <x:v>77</x:v>
      </x:c>
      <x:c r="I3636" s="0" t="s">
        <x:v>52</x:v>
      </x:c>
      <x:c r="J3636" s="0" t="s">
        <x:v>57</x:v>
      </x:c>
      <x:c r="K3636" s="0" t="s">
        <x:v>61</x:v>
      </x:c>
      <x:c r="L3636" s="0" t="s">
        <x:v>62</x:v>
      </x:c>
      <x:c r="M3636" s="0" t="s">
        <x:v>60</x:v>
      </x:c>
      <x:c r="N3636" s="0">
        <x:v>21222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120</x:v>
      </x:c>
      <x:c r="F3637" s="0" t="s">
        <x:v>121</x:v>
      </x:c>
      <x:c r="G3637" s="0" t="s">
        <x:v>77</x:v>
      </x:c>
      <x:c r="H3637" s="0" t="s">
        <x:v>77</x:v>
      </x:c>
      <x:c r="I3637" s="0" t="s">
        <x:v>52</x:v>
      </x:c>
      <x:c r="J3637" s="0" t="s">
        <x:v>57</x:v>
      </x:c>
      <x:c r="K3637" s="0" t="s">
        <x:v>63</x:v>
      </x:c>
      <x:c r="L3637" s="0" t="s">
        <x:v>64</x:v>
      </x:c>
      <x:c r="M3637" s="0" t="s">
        <x:v>60</x:v>
      </x:c>
      <x:c r="N3637" s="0">
        <x:v>3374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120</x:v>
      </x:c>
      <x:c r="F3638" s="0" t="s">
        <x:v>121</x:v>
      </x:c>
      <x:c r="G3638" s="0" t="s">
        <x:v>77</x:v>
      </x:c>
      <x:c r="H3638" s="0" t="s">
        <x:v>77</x:v>
      </x:c>
      <x:c r="I3638" s="0" t="s">
        <x:v>65</x:v>
      </x:c>
      <x:c r="J3638" s="0" t="s">
        <x:v>66</x:v>
      </x:c>
      <x:c r="K3638" s="0" t="s">
        <x:v>58</x:v>
      </x:c>
      <x:c r="L3638" s="0" t="s">
        <x:v>59</x:v>
      </x:c>
      <x:c r="M3638" s="0" t="s">
        <x:v>60</x:v>
      </x:c>
      <x:c r="N3638" s="0">
        <x:v>1988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120</x:v>
      </x:c>
      <x:c r="F3639" s="0" t="s">
        <x:v>121</x:v>
      </x:c>
      <x:c r="G3639" s="0" t="s">
        <x:v>77</x:v>
      </x:c>
      <x:c r="H3639" s="0" t="s">
        <x:v>77</x:v>
      </x:c>
      <x:c r="I3639" s="0" t="s">
        <x:v>65</x:v>
      </x:c>
      <x:c r="J3639" s="0" t="s">
        <x:v>66</x:v>
      </x:c>
      <x:c r="K3639" s="0" t="s">
        <x:v>61</x:v>
      </x:c>
      <x:c r="L3639" s="0" t="s">
        <x:v>62</x:v>
      </x:c>
      <x:c r="M3639" s="0" t="s">
        <x:v>60</x:v>
      </x:c>
      <x:c r="N3639" s="0">
        <x:v>1440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120</x:v>
      </x:c>
      <x:c r="F3640" s="0" t="s">
        <x:v>121</x:v>
      </x:c>
      <x:c r="G3640" s="0" t="s">
        <x:v>77</x:v>
      </x:c>
      <x:c r="H3640" s="0" t="s">
        <x:v>77</x:v>
      </x:c>
      <x:c r="I3640" s="0" t="s">
        <x:v>65</x:v>
      </x:c>
      <x:c r="J3640" s="0" t="s">
        <x:v>66</x:v>
      </x:c>
      <x:c r="K3640" s="0" t="s">
        <x:v>63</x:v>
      </x:c>
      <x:c r="L3640" s="0" t="s">
        <x:v>64</x:v>
      </x:c>
      <x:c r="M3640" s="0" t="s">
        <x:v>60</x:v>
      </x:c>
      <x:c r="N3640" s="0">
        <x:v>548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120</x:v>
      </x:c>
      <x:c r="F3641" s="0" t="s">
        <x:v>121</x:v>
      </x:c>
      <x:c r="G3641" s="0" t="s">
        <x:v>77</x:v>
      </x:c>
      <x:c r="H3641" s="0" t="s">
        <x:v>77</x:v>
      </x:c>
      <x:c r="I3641" s="0" t="s">
        <x:v>67</x:v>
      </x:c>
      <x:c r="J3641" s="0" t="s">
        <x:v>68</x:v>
      </x:c>
      <x:c r="K3641" s="0" t="s">
        <x:v>58</x:v>
      </x:c>
      <x:c r="L3641" s="0" t="s">
        <x:v>59</x:v>
      </x:c>
      <x:c r="M3641" s="0" t="s">
        <x:v>60</x:v>
      </x:c>
      <x:c r="N3641" s="0">
        <x:v>5833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120</x:v>
      </x:c>
      <x:c r="F3642" s="0" t="s">
        <x:v>121</x:v>
      </x:c>
      <x:c r="G3642" s="0" t="s">
        <x:v>77</x:v>
      </x:c>
      <x:c r="H3642" s="0" t="s">
        <x:v>77</x:v>
      </x:c>
      <x:c r="I3642" s="0" t="s">
        <x:v>67</x:v>
      </x:c>
      <x:c r="J3642" s="0" t="s">
        <x:v>68</x:v>
      </x:c>
      <x:c r="K3642" s="0" t="s">
        <x:v>61</x:v>
      </x:c>
      <x:c r="L3642" s="0" t="s">
        <x:v>62</x:v>
      </x:c>
      <x:c r="M3642" s="0" t="s">
        <x:v>60</x:v>
      </x:c>
      <x:c r="N3642" s="0">
        <x:v>5032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120</x:v>
      </x:c>
      <x:c r="F3643" s="0" t="s">
        <x:v>121</x:v>
      </x:c>
      <x:c r="G3643" s="0" t="s">
        <x:v>77</x:v>
      </x:c>
      <x:c r="H3643" s="0" t="s">
        <x:v>77</x:v>
      </x:c>
      <x:c r="I3643" s="0" t="s">
        <x:v>67</x:v>
      </x:c>
      <x:c r="J3643" s="0" t="s">
        <x:v>68</x:v>
      </x:c>
      <x:c r="K3643" s="0" t="s">
        <x:v>63</x:v>
      </x:c>
      <x:c r="L3643" s="0" t="s">
        <x:v>64</x:v>
      </x:c>
      <x:c r="M3643" s="0" t="s">
        <x:v>60</x:v>
      </x:c>
      <x:c r="N3643" s="0">
        <x:v>801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120</x:v>
      </x:c>
      <x:c r="F3644" s="0" t="s">
        <x:v>121</x:v>
      </x:c>
      <x:c r="G3644" s="0" t="s">
        <x:v>77</x:v>
      </x:c>
      <x:c r="H3644" s="0" t="s">
        <x:v>77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  <x:c r="M3644" s="0" t="s">
        <x:v>60</x:v>
      </x:c>
      <x:c r="N3644" s="0">
        <x:v>6995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120</x:v>
      </x:c>
      <x:c r="F3645" s="0" t="s">
        <x:v>121</x:v>
      </x:c>
      <x:c r="G3645" s="0" t="s">
        <x:v>77</x:v>
      </x:c>
      <x:c r="H3645" s="0" t="s">
        <x:v>77</x:v>
      </x:c>
      <x:c r="I3645" s="0" t="s">
        <x:v>69</x:v>
      </x:c>
      <x:c r="J3645" s="0" t="s">
        <x:v>70</x:v>
      </x:c>
      <x:c r="K3645" s="0" t="s">
        <x:v>61</x:v>
      </x:c>
      <x:c r="L3645" s="0" t="s">
        <x:v>62</x:v>
      </x:c>
      <x:c r="M3645" s="0" t="s">
        <x:v>60</x:v>
      </x:c>
      <x:c r="N3645" s="0">
        <x:v>6248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120</x:v>
      </x:c>
      <x:c r="F3646" s="0" t="s">
        <x:v>121</x:v>
      </x:c>
      <x:c r="G3646" s="0" t="s">
        <x:v>77</x:v>
      </x:c>
      <x:c r="H3646" s="0" t="s">
        <x:v>77</x:v>
      </x:c>
      <x:c r="I3646" s="0" t="s">
        <x:v>69</x:v>
      </x:c>
      <x:c r="J3646" s="0" t="s">
        <x:v>70</x:v>
      </x:c>
      <x:c r="K3646" s="0" t="s">
        <x:v>63</x:v>
      </x:c>
      <x:c r="L3646" s="0" t="s">
        <x:v>64</x:v>
      </x:c>
      <x:c r="M3646" s="0" t="s">
        <x:v>60</x:v>
      </x:c>
      <x:c r="N3646" s="0">
        <x:v>747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120</x:v>
      </x:c>
      <x:c r="F3647" s="0" t="s">
        <x:v>121</x:v>
      </x:c>
      <x:c r="G3647" s="0" t="s">
        <x:v>77</x:v>
      </x:c>
      <x:c r="H3647" s="0" t="s">
        <x:v>77</x:v>
      </x:c>
      <x:c r="I3647" s="0" t="s">
        <x:v>71</x:v>
      </x:c>
      <x:c r="J3647" s="0" t="s">
        <x:v>72</x:v>
      </x:c>
      <x:c r="K3647" s="0" t="s">
        <x:v>58</x:v>
      </x:c>
      <x:c r="L3647" s="0" t="s">
        <x:v>59</x:v>
      </x:c>
      <x:c r="M3647" s="0" t="s">
        <x:v>60</x:v>
      </x:c>
      <x:c r="N3647" s="0">
        <x:v>5818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120</x:v>
      </x:c>
      <x:c r="F3648" s="0" t="s">
        <x:v>121</x:v>
      </x:c>
      <x:c r="G3648" s="0" t="s">
        <x:v>77</x:v>
      </x:c>
      <x:c r="H3648" s="0" t="s">
        <x:v>77</x:v>
      </x:c>
      <x:c r="I3648" s="0" t="s">
        <x:v>71</x:v>
      </x:c>
      <x:c r="J3648" s="0" t="s">
        <x:v>72</x:v>
      </x:c>
      <x:c r="K3648" s="0" t="s">
        <x:v>61</x:v>
      </x:c>
      <x:c r="L3648" s="0" t="s">
        <x:v>62</x:v>
      </x:c>
      <x:c r="M3648" s="0" t="s">
        <x:v>60</x:v>
      </x:c>
      <x:c r="N3648" s="0">
        <x:v>5184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120</x:v>
      </x:c>
      <x:c r="F3649" s="0" t="s">
        <x:v>121</x:v>
      </x:c>
      <x:c r="G3649" s="0" t="s">
        <x:v>77</x:v>
      </x:c>
      <x:c r="H3649" s="0" t="s">
        <x:v>77</x:v>
      </x:c>
      <x:c r="I3649" s="0" t="s">
        <x:v>71</x:v>
      </x:c>
      <x:c r="J3649" s="0" t="s">
        <x:v>72</x:v>
      </x:c>
      <x:c r="K3649" s="0" t="s">
        <x:v>63</x:v>
      </x:c>
      <x:c r="L3649" s="0" t="s">
        <x:v>64</x:v>
      </x:c>
      <x:c r="M3649" s="0" t="s">
        <x:v>60</x:v>
      </x:c>
      <x:c r="N3649" s="0">
        <x:v>634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120</x:v>
      </x:c>
      <x:c r="F3650" s="0" t="s">
        <x:v>121</x:v>
      </x:c>
      <x:c r="G3650" s="0" t="s">
        <x:v>77</x:v>
      </x:c>
      <x:c r="H3650" s="0" t="s">
        <x:v>77</x:v>
      </x:c>
      <x:c r="I3650" s="0" t="s">
        <x:v>73</x:v>
      </x:c>
      <x:c r="J3650" s="0" t="s">
        <x:v>74</x:v>
      </x:c>
      <x:c r="K3650" s="0" t="s">
        <x:v>58</x:v>
      </x:c>
      <x:c r="L3650" s="0" t="s">
        <x:v>59</x:v>
      </x:c>
      <x:c r="M3650" s="0" t="s">
        <x:v>60</x:v>
      </x:c>
      <x:c r="N3650" s="0">
        <x:v>3527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120</x:v>
      </x:c>
      <x:c r="F3651" s="0" t="s">
        <x:v>121</x:v>
      </x:c>
      <x:c r="G3651" s="0" t="s">
        <x:v>77</x:v>
      </x:c>
      <x:c r="H3651" s="0" t="s">
        <x:v>77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60</x:v>
      </x:c>
      <x:c r="N3651" s="0">
        <x:v>2926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120</x:v>
      </x:c>
      <x:c r="F3652" s="0" t="s">
        <x:v>121</x:v>
      </x:c>
      <x:c r="G3652" s="0" t="s">
        <x:v>77</x:v>
      </x:c>
      <x:c r="H3652" s="0" t="s">
        <x:v>77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60</x:v>
      </x:c>
      <x:c r="N3652" s="0">
        <x:v>601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120</x:v>
      </x:c>
      <x:c r="F3653" s="0" t="s">
        <x:v>121</x:v>
      </x:c>
      <x:c r="G3653" s="0" t="s">
        <x:v>77</x:v>
      </x:c>
      <x:c r="H3653" s="0" t="s">
        <x:v>77</x:v>
      </x:c>
      <x:c r="I3653" s="0" t="s">
        <x:v>75</x:v>
      </x:c>
      <x:c r="J3653" s="0" t="s">
        <x:v>76</x:v>
      </x:c>
      <x:c r="K3653" s="0" t="s">
        <x:v>58</x:v>
      </x:c>
      <x:c r="L3653" s="0" t="s">
        <x:v>59</x:v>
      </x:c>
      <x:c r="M3653" s="0" t="s">
        <x:v>60</x:v>
      </x:c>
      <x:c r="N3653" s="0">
        <x:v>435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120</x:v>
      </x:c>
      <x:c r="F3654" s="0" t="s">
        <x:v>121</x:v>
      </x:c>
      <x:c r="G3654" s="0" t="s">
        <x:v>77</x:v>
      </x:c>
      <x:c r="H3654" s="0" t="s">
        <x:v>77</x:v>
      </x:c>
      <x:c r="I3654" s="0" t="s">
        <x:v>75</x:v>
      </x:c>
      <x:c r="J3654" s="0" t="s">
        <x:v>76</x:v>
      </x:c>
      <x:c r="K3654" s="0" t="s">
        <x:v>61</x:v>
      </x:c>
      <x:c r="L3654" s="0" t="s">
        <x:v>62</x:v>
      </x:c>
      <x:c r="M3654" s="0" t="s">
        <x:v>60</x:v>
      </x:c>
      <x:c r="N3654" s="0">
        <x:v>392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120</x:v>
      </x:c>
      <x:c r="F3655" s="0" t="s">
        <x:v>121</x:v>
      </x:c>
      <x:c r="G3655" s="0" t="s">
        <x:v>77</x:v>
      </x:c>
      <x:c r="H3655" s="0" t="s">
        <x:v>77</x:v>
      </x:c>
      <x:c r="I3655" s="0" t="s">
        <x:v>75</x:v>
      </x:c>
      <x:c r="J3655" s="0" t="s">
        <x:v>76</x:v>
      </x:c>
      <x:c r="K3655" s="0" t="s">
        <x:v>63</x:v>
      </x:c>
      <x:c r="L3655" s="0" t="s">
        <x:v>64</x:v>
      </x:c>
      <x:c r="M3655" s="0" t="s">
        <x:v>60</x:v>
      </x:c>
      <x:c r="N3655" s="0">
        <x:v>43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122</x:v>
      </x:c>
      <x:c r="F3656" s="0" t="s">
        <x:v>123</x:v>
      </x:c>
      <x:c r="G3656" s="0" t="s">
        <x:v>56</x:v>
      </x:c>
      <x:c r="H3656" s="0" t="s">
        <x:v>56</x:v>
      </x:c>
      <x:c r="I3656" s="0" t="s">
        <x:v>52</x:v>
      </x:c>
      <x:c r="J3656" s="0" t="s">
        <x:v>57</x:v>
      </x:c>
      <x:c r="K3656" s="0" t="s">
        <x:v>58</x:v>
      </x:c>
      <x:c r="L3656" s="0" t="s">
        <x:v>59</x:v>
      </x:c>
      <x:c r="M3656" s="0" t="s">
        <x:v>60</x:v>
      </x:c>
      <x:c r="N3656" s="0">
        <x:v>18871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122</x:v>
      </x:c>
      <x:c r="F3657" s="0" t="s">
        <x:v>123</x:v>
      </x:c>
      <x:c r="G3657" s="0" t="s">
        <x:v>56</x:v>
      </x:c>
      <x:c r="H3657" s="0" t="s">
        <x:v>56</x:v>
      </x:c>
      <x:c r="I3657" s="0" t="s">
        <x:v>52</x:v>
      </x:c>
      <x:c r="J3657" s="0" t="s">
        <x:v>57</x:v>
      </x:c>
      <x:c r="K3657" s="0" t="s">
        <x:v>61</x:v>
      </x:c>
      <x:c r="L3657" s="0" t="s">
        <x:v>62</x:v>
      </x:c>
      <x:c r="M3657" s="0" t="s">
        <x:v>60</x:v>
      </x:c>
      <x:c r="N3657" s="0">
        <x:v>16010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122</x:v>
      </x:c>
      <x:c r="F3658" s="0" t="s">
        <x:v>123</x:v>
      </x:c>
      <x:c r="G3658" s="0" t="s">
        <x:v>56</x:v>
      </x:c>
      <x:c r="H3658" s="0" t="s">
        <x:v>56</x:v>
      </x:c>
      <x:c r="I3658" s="0" t="s">
        <x:v>52</x:v>
      </x:c>
      <x:c r="J3658" s="0" t="s">
        <x:v>57</x:v>
      </x:c>
      <x:c r="K3658" s="0" t="s">
        <x:v>63</x:v>
      </x:c>
      <x:c r="L3658" s="0" t="s">
        <x:v>64</x:v>
      </x:c>
      <x:c r="M3658" s="0" t="s">
        <x:v>60</x:v>
      </x:c>
      <x:c r="N3658" s="0">
        <x:v>2861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122</x:v>
      </x:c>
      <x:c r="F3659" s="0" t="s">
        <x:v>123</x:v>
      </x:c>
      <x:c r="G3659" s="0" t="s">
        <x:v>56</x:v>
      </x:c>
      <x:c r="H3659" s="0" t="s">
        <x:v>56</x:v>
      </x:c>
      <x:c r="I3659" s="0" t="s">
        <x:v>65</x:v>
      </x:c>
      <x:c r="J3659" s="0" t="s">
        <x:v>66</x:v>
      </x:c>
      <x:c r="K3659" s="0" t="s">
        <x:v>58</x:v>
      </x:c>
      <x:c r="L3659" s="0" t="s">
        <x:v>59</x:v>
      </x:c>
      <x:c r="M3659" s="0" t="s">
        <x:v>60</x:v>
      </x:c>
      <x:c r="N3659" s="0">
        <x:v>2168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122</x:v>
      </x:c>
      <x:c r="F3660" s="0" t="s">
        <x:v>123</x:v>
      </x:c>
      <x:c r="G3660" s="0" t="s">
        <x:v>56</x:v>
      </x:c>
      <x:c r="H3660" s="0" t="s">
        <x:v>56</x:v>
      </x:c>
      <x:c r="I3660" s="0" t="s">
        <x:v>65</x:v>
      </x:c>
      <x:c r="J3660" s="0" t="s">
        <x:v>66</x:v>
      </x:c>
      <x:c r="K3660" s="0" t="s">
        <x:v>61</x:v>
      </x:c>
      <x:c r="L3660" s="0" t="s">
        <x:v>62</x:v>
      </x:c>
      <x:c r="M3660" s="0" t="s">
        <x:v>60</x:v>
      </x:c>
      <x:c r="N3660" s="0">
        <x:v>1535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122</x:v>
      </x:c>
      <x:c r="F3661" s="0" t="s">
        <x:v>123</x:v>
      </x:c>
      <x:c r="G3661" s="0" t="s">
        <x:v>56</x:v>
      </x:c>
      <x:c r="H3661" s="0" t="s">
        <x:v>56</x:v>
      </x:c>
      <x:c r="I3661" s="0" t="s">
        <x:v>65</x:v>
      </x:c>
      <x:c r="J3661" s="0" t="s">
        <x:v>66</x:v>
      </x:c>
      <x:c r="K3661" s="0" t="s">
        <x:v>63</x:v>
      </x:c>
      <x:c r="L3661" s="0" t="s">
        <x:v>64</x:v>
      </x:c>
      <x:c r="M3661" s="0" t="s">
        <x:v>60</x:v>
      </x:c>
      <x:c r="N3661" s="0">
        <x:v>633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122</x:v>
      </x:c>
      <x:c r="F3662" s="0" t="s">
        <x:v>123</x:v>
      </x:c>
      <x:c r="G3662" s="0" t="s">
        <x:v>56</x:v>
      </x:c>
      <x:c r="H3662" s="0" t="s">
        <x:v>56</x:v>
      </x:c>
      <x:c r="I3662" s="0" t="s">
        <x:v>67</x:v>
      </x:c>
      <x:c r="J3662" s="0" t="s">
        <x:v>68</x:v>
      </x:c>
      <x:c r="K3662" s="0" t="s">
        <x:v>58</x:v>
      </x:c>
      <x:c r="L3662" s="0" t="s">
        <x:v>59</x:v>
      </x:c>
      <x:c r="M3662" s="0" t="s">
        <x:v>60</x:v>
      </x:c>
      <x:c r="N3662" s="0">
        <x:v>7395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122</x:v>
      </x:c>
      <x:c r="F3663" s="0" t="s">
        <x:v>123</x:v>
      </x:c>
      <x:c r="G3663" s="0" t="s">
        <x:v>56</x:v>
      </x:c>
      <x:c r="H3663" s="0" t="s">
        <x:v>56</x:v>
      </x:c>
      <x:c r="I3663" s="0" t="s">
        <x:v>67</x:v>
      </x:c>
      <x:c r="J3663" s="0" t="s">
        <x:v>68</x:v>
      </x:c>
      <x:c r="K3663" s="0" t="s">
        <x:v>61</x:v>
      </x:c>
      <x:c r="L3663" s="0" t="s">
        <x:v>62</x:v>
      </x:c>
      <x:c r="M3663" s="0" t="s">
        <x:v>60</x:v>
      </x:c>
      <x:c r="N3663" s="0">
        <x:v>6407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122</x:v>
      </x:c>
      <x:c r="F3664" s="0" t="s">
        <x:v>123</x:v>
      </x:c>
      <x:c r="G3664" s="0" t="s">
        <x:v>56</x:v>
      </x:c>
      <x:c r="H3664" s="0" t="s">
        <x:v>56</x:v>
      </x:c>
      <x:c r="I3664" s="0" t="s">
        <x:v>67</x:v>
      </x:c>
      <x:c r="J3664" s="0" t="s">
        <x:v>68</x:v>
      </x:c>
      <x:c r="K3664" s="0" t="s">
        <x:v>63</x:v>
      </x:c>
      <x:c r="L3664" s="0" t="s">
        <x:v>64</x:v>
      </x:c>
      <x:c r="M3664" s="0" t="s">
        <x:v>60</x:v>
      </x:c>
      <x:c r="N3664" s="0">
        <x:v>988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122</x:v>
      </x:c>
      <x:c r="F3665" s="0" t="s">
        <x:v>123</x:v>
      </x:c>
      <x:c r="G3665" s="0" t="s">
        <x:v>56</x:v>
      </x:c>
      <x:c r="H3665" s="0" t="s">
        <x:v>56</x:v>
      </x:c>
      <x:c r="I3665" s="0" t="s">
        <x:v>69</x:v>
      </x:c>
      <x:c r="J3665" s="0" t="s">
        <x:v>70</x:v>
      </x:c>
      <x:c r="K3665" s="0" t="s">
        <x:v>58</x:v>
      </x:c>
      <x:c r="L3665" s="0" t="s">
        <x:v>59</x:v>
      </x:c>
      <x:c r="M3665" s="0" t="s">
        <x:v>60</x:v>
      </x:c>
      <x:c r="N3665" s="0">
        <x:v>4185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122</x:v>
      </x:c>
      <x:c r="F3666" s="0" t="s">
        <x:v>123</x:v>
      </x:c>
      <x:c r="G3666" s="0" t="s">
        <x:v>56</x:v>
      </x:c>
      <x:c r="H3666" s="0" t="s">
        <x:v>56</x:v>
      </x:c>
      <x:c r="I3666" s="0" t="s">
        <x:v>69</x:v>
      </x:c>
      <x:c r="J3666" s="0" t="s">
        <x:v>70</x:v>
      </x:c>
      <x:c r="K3666" s="0" t="s">
        <x:v>61</x:v>
      </x:c>
      <x:c r="L3666" s="0" t="s">
        <x:v>62</x:v>
      </x:c>
      <x:c r="M3666" s="0" t="s">
        <x:v>60</x:v>
      </x:c>
      <x:c r="N3666" s="0">
        <x:v>3593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122</x:v>
      </x:c>
      <x:c r="F3667" s="0" t="s">
        <x:v>123</x:v>
      </x:c>
      <x:c r="G3667" s="0" t="s">
        <x:v>56</x:v>
      </x:c>
      <x:c r="H3667" s="0" t="s">
        <x:v>56</x:v>
      </x:c>
      <x:c r="I3667" s="0" t="s">
        <x:v>69</x:v>
      </x:c>
      <x:c r="J3667" s="0" t="s">
        <x:v>70</x:v>
      </x:c>
      <x:c r="K3667" s="0" t="s">
        <x:v>63</x:v>
      </x:c>
      <x:c r="L3667" s="0" t="s">
        <x:v>64</x:v>
      </x:c>
      <x:c r="M3667" s="0" t="s">
        <x:v>60</x:v>
      </x:c>
      <x:c r="N3667" s="0">
        <x:v>592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122</x:v>
      </x:c>
      <x:c r="F3668" s="0" t="s">
        <x:v>123</x:v>
      </x:c>
      <x:c r="G3668" s="0" t="s">
        <x:v>56</x:v>
      </x:c>
      <x:c r="H3668" s="0" t="s">
        <x:v>56</x:v>
      </x:c>
      <x:c r="I3668" s="0" t="s">
        <x:v>71</x:v>
      </x:c>
      <x:c r="J3668" s="0" t="s">
        <x:v>72</x:v>
      </x:c>
      <x:c r="K3668" s="0" t="s">
        <x:v>58</x:v>
      </x:c>
      <x:c r="L3668" s="0" t="s">
        <x:v>59</x:v>
      </x:c>
      <x:c r="M3668" s="0" t="s">
        <x:v>60</x:v>
      </x:c>
      <x:c r="N3668" s="0">
        <x:v>3070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122</x:v>
      </x:c>
      <x:c r="F3669" s="0" t="s">
        <x:v>123</x:v>
      </x:c>
      <x:c r="G3669" s="0" t="s">
        <x:v>56</x:v>
      </x:c>
      <x:c r="H3669" s="0" t="s">
        <x:v>56</x:v>
      </x:c>
      <x:c r="I3669" s="0" t="s">
        <x:v>71</x:v>
      </x:c>
      <x:c r="J3669" s="0" t="s">
        <x:v>72</x:v>
      </x:c>
      <x:c r="K3669" s="0" t="s">
        <x:v>61</x:v>
      </x:c>
      <x:c r="L3669" s="0" t="s">
        <x:v>62</x:v>
      </x:c>
      <x:c r="M3669" s="0" t="s">
        <x:v>60</x:v>
      </x:c>
      <x:c r="N3669" s="0">
        <x:v>2701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122</x:v>
      </x:c>
      <x:c r="F3670" s="0" t="s">
        <x:v>123</x:v>
      </x:c>
      <x:c r="G3670" s="0" t="s">
        <x:v>56</x:v>
      </x:c>
      <x:c r="H3670" s="0" t="s">
        <x:v>56</x:v>
      </x:c>
      <x:c r="I3670" s="0" t="s">
        <x:v>71</x:v>
      </x:c>
      <x:c r="J3670" s="0" t="s">
        <x:v>72</x:v>
      </x:c>
      <x:c r="K3670" s="0" t="s">
        <x:v>63</x:v>
      </x:c>
      <x:c r="L3670" s="0" t="s">
        <x:v>64</x:v>
      </x:c>
      <x:c r="M3670" s="0" t="s">
        <x:v>60</x:v>
      </x:c>
      <x:c r="N3670" s="0">
        <x:v>369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122</x:v>
      </x:c>
      <x:c r="F3671" s="0" t="s">
        <x:v>123</x:v>
      </x:c>
      <x:c r="G3671" s="0" t="s">
        <x:v>56</x:v>
      </x:c>
      <x:c r="H3671" s="0" t="s">
        <x:v>56</x:v>
      </x:c>
      <x:c r="I3671" s="0" t="s">
        <x:v>73</x:v>
      </x:c>
      <x:c r="J3671" s="0" t="s">
        <x:v>74</x:v>
      </x:c>
      <x:c r="K3671" s="0" t="s">
        <x:v>58</x:v>
      </x:c>
      <x:c r="L3671" s="0" t="s">
        <x:v>59</x:v>
      </x:c>
      <x:c r="M3671" s="0" t="s">
        <x:v>60</x:v>
      </x:c>
      <x:c r="N3671" s="0">
        <x:v>1816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122</x:v>
      </x:c>
      <x:c r="F3672" s="0" t="s">
        <x:v>123</x:v>
      </x:c>
      <x:c r="G3672" s="0" t="s">
        <x:v>56</x:v>
      </x:c>
      <x:c r="H3672" s="0" t="s">
        <x:v>56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60</x:v>
      </x:c>
      <x:c r="N3672" s="0">
        <x:v>1559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122</x:v>
      </x:c>
      <x:c r="F3673" s="0" t="s">
        <x:v>123</x:v>
      </x:c>
      <x:c r="G3673" s="0" t="s">
        <x:v>56</x:v>
      </x:c>
      <x:c r="H3673" s="0" t="s">
        <x:v>56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60</x:v>
      </x:c>
      <x:c r="N3673" s="0">
        <x:v>257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122</x:v>
      </x:c>
      <x:c r="F3674" s="0" t="s">
        <x:v>123</x:v>
      </x:c>
      <x:c r="G3674" s="0" t="s">
        <x:v>56</x:v>
      </x:c>
      <x:c r="H3674" s="0" t="s">
        <x:v>56</x:v>
      </x:c>
      <x:c r="I3674" s="0" t="s">
        <x:v>75</x:v>
      </x:c>
      <x:c r="J3674" s="0" t="s">
        <x:v>76</x:v>
      </x:c>
      <x:c r="K3674" s="0" t="s">
        <x:v>58</x:v>
      </x:c>
      <x:c r="L3674" s="0" t="s">
        <x:v>59</x:v>
      </x:c>
      <x:c r="M3674" s="0" t="s">
        <x:v>60</x:v>
      </x:c>
      <x:c r="N3674" s="0">
        <x:v>237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122</x:v>
      </x:c>
      <x:c r="F3675" s="0" t="s">
        <x:v>123</x:v>
      </x:c>
      <x:c r="G3675" s="0" t="s">
        <x:v>56</x:v>
      </x:c>
      <x:c r="H3675" s="0" t="s">
        <x:v>56</x:v>
      </x:c>
      <x:c r="I3675" s="0" t="s">
        <x:v>75</x:v>
      </x:c>
      <x:c r="J3675" s="0" t="s">
        <x:v>76</x:v>
      </x:c>
      <x:c r="K3675" s="0" t="s">
        <x:v>61</x:v>
      </x:c>
      <x:c r="L3675" s="0" t="s">
        <x:v>62</x:v>
      </x:c>
      <x:c r="M3675" s="0" t="s">
        <x:v>60</x:v>
      </x:c>
      <x:c r="N3675" s="0">
        <x:v>215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122</x:v>
      </x:c>
      <x:c r="F3676" s="0" t="s">
        <x:v>123</x:v>
      </x:c>
      <x:c r="G3676" s="0" t="s">
        <x:v>56</x:v>
      </x:c>
      <x:c r="H3676" s="0" t="s">
        <x:v>56</x:v>
      </x:c>
      <x:c r="I3676" s="0" t="s">
        <x:v>75</x:v>
      </x:c>
      <x:c r="J3676" s="0" t="s">
        <x:v>76</x:v>
      </x:c>
      <x:c r="K3676" s="0" t="s">
        <x:v>63</x:v>
      </x:c>
      <x:c r="L3676" s="0" t="s">
        <x:v>64</x:v>
      </x:c>
      <x:c r="M3676" s="0" t="s">
        <x:v>60</x:v>
      </x:c>
      <x:c r="N3676" s="0">
        <x:v>22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122</x:v>
      </x:c>
      <x:c r="F3677" s="0" t="s">
        <x:v>123</x:v>
      </x:c>
      <x:c r="G3677" s="0" t="s">
        <x:v>77</x:v>
      </x:c>
      <x:c r="H3677" s="0" t="s">
        <x:v>77</x:v>
      </x:c>
      <x:c r="I3677" s="0" t="s">
        <x:v>52</x:v>
      </x:c>
      <x:c r="J3677" s="0" t="s">
        <x:v>57</x:v>
      </x:c>
      <x:c r="K3677" s="0" t="s">
        <x:v>58</x:v>
      </x:c>
      <x:c r="L3677" s="0" t="s">
        <x:v>59</x:v>
      </x:c>
      <x:c r="M3677" s="0" t="s">
        <x:v>60</x:v>
      </x:c>
      <x:c r="N3677" s="0">
        <x:v>19647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122</x:v>
      </x:c>
      <x:c r="F3678" s="0" t="s">
        <x:v>123</x:v>
      </x:c>
      <x:c r="G3678" s="0" t="s">
        <x:v>77</x:v>
      </x:c>
      <x:c r="H3678" s="0" t="s">
        <x:v>77</x:v>
      </x:c>
      <x:c r="I3678" s="0" t="s">
        <x:v>52</x:v>
      </x:c>
      <x:c r="J3678" s="0" t="s">
        <x:v>57</x:v>
      </x:c>
      <x:c r="K3678" s="0" t="s">
        <x:v>61</x:v>
      </x:c>
      <x:c r="L3678" s="0" t="s">
        <x:v>62</x:v>
      </x:c>
      <x:c r="M3678" s="0" t="s">
        <x:v>60</x:v>
      </x:c>
      <x:c r="N3678" s="0">
        <x:v>17326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122</x:v>
      </x:c>
      <x:c r="F3679" s="0" t="s">
        <x:v>123</x:v>
      </x:c>
      <x:c r="G3679" s="0" t="s">
        <x:v>77</x:v>
      </x:c>
      <x:c r="H3679" s="0" t="s">
        <x:v>77</x:v>
      </x:c>
      <x:c r="I3679" s="0" t="s">
        <x:v>52</x:v>
      </x:c>
      <x:c r="J3679" s="0" t="s">
        <x:v>57</x:v>
      </x:c>
      <x:c r="K3679" s="0" t="s">
        <x:v>63</x:v>
      </x:c>
      <x:c r="L3679" s="0" t="s">
        <x:v>64</x:v>
      </x:c>
      <x:c r="M3679" s="0" t="s">
        <x:v>60</x:v>
      </x:c>
      <x:c r="N3679" s="0">
        <x:v>2321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122</x:v>
      </x:c>
      <x:c r="F3680" s="0" t="s">
        <x:v>123</x:v>
      </x:c>
      <x:c r="G3680" s="0" t="s">
        <x:v>77</x:v>
      </x:c>
      <x:c r="H3680" s="0" t="s">
        <x:v>77</x:v>
      </x:c>
      <x:c r="I3680" s="0" t="s">
        <x:v>65</x:v>
      </x:c>
      <x:c r="J3680" s="0" t="s">
        <x:v>66</x:v>
      </x:c>
      <x:c r="K3680" s="0" t="s">
        <x:v>58</x:v>
      </x:c>
      <x:c r="L3680" s="0" t="s">
        <x:v>59</x:v>
      </x:c>
      <x:c r="M3680" s="0" t="s">
        <x:v>60</x:v>
      </x:c>
      <x:c r="N3680" s="0">
        <x:v>2062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122</x:v>
      </x:c>
      <x:c r="F3681" s="0" t="s">
        <x:v>123</x:v>
      </x:c>
      <x:c r="G3681" s="0" t="s">
        <x:v>77</x:v>
      </x:c>
      <x:c r="H3681" s="0" t="s">
        <x:v>77</x:v>
      </x:c>
      <x:c r="I3681" s="0" t="s">
        <x:v>65</x:v>
      </x:c>
      <x:c r="J3681" s="0" t="s">
        <x:v>66</x:v>
      </x:c>
      <x:c r="K3681" s="0" t="s">
        <x:v>61</x:v>
      </x:c>
      <x:c r="L3681" s="0" t="s">
        <x:v>62</x:v>
      </x:c>
      <x:c r="M3681" s="0" t="s">
        <x:v>60</x:v>
      </x:c>
      <x:c r="N3681" s="0">
        <x:v>1670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122</x:v>
      </x:c>
      <x:c r="F3682" s="0" t="s">
        <x:v>123</x:v>
      </x:c>
      <x:c r="G3682" s="0" t="s">
        <x:v>77</x:v>
      </x:c>
      <x:c r="H3682" s="0" t="s">
        <x:v>77</x:v>
      </x:c>
      <x:c r="I3682" s="0" t="s">
        <x:v>65</x:v>
      </x:c>
      <x:c r="J3682" s="0" t="s">
        <x:v>66</x:v>
      </x:c>
      <x:c r="K3682" s="0" t="s">
        <x:v>63</x:v>
      </x:c>
      <x:c r="L3682" s="0" t="s">
        <x:v>64</x:v>
      </x:c>
      <x:c r="M3682" s="0" t="s">
        <x:v>60</x:v>
      </x:c>
      <x:c r="N3682" s="0">
        <x:v>392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122</x:v>
      </x:c>
      <x:c r="F3683" s="0" t="s">
        <x:v>123</x:v>
      </x:c>
      <x:c r="G3683" s="0" t="s">
        <x:v>77</x:v>
      </x:c>
      <x:c r="H3683" s="0" t="s">
        <x:v>77</x:v>
      </x:c>
      <x:c r="I3683" s="0" t="s">
        <x:v>67</x:v>
      </x:c>
      <x:c r="J3683" s="0" t="s">
        <x:v>68</x:v>
      </x:c>
      <x:c r="K3683" s="0" t="s">
        <x:v>58</x:v>
      </x:c>
      <x:c r="L3683" s="0" t="s">
        <x:v>59</x:v>
      </x:c>
      <x:c r="M3683" s="0" t="s">
        <x:v>60</x:v>
      </x:c>
      <x:c r="N3683" s="0">
        <x:v>6333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122</x:v>
      </x:c>
      <x:c r="F3684" s="0" t="s">
        <x:v>123</x:v>
      </x:c>
      <x:c r="G3684" s="0" t="s">
        <x:v>77</x:v>
      </x:c>
      <x:c r="H3684" s="0" t="s">
        <x:v>77</x:v>
      </x:c>
      <x:c r="I3684" s="0" t="s">
        <x:v>67</x:v>
      </x:c>
      <x:c r="J3684" s="0" t="s">
        <x:v>68</x:v>
      </x:c>
      <x:c r="K3684" s="0" t="s">
        <x:v>61</x:v>
      </x:c>
      <x:c r="L3684" s="0" t="s">
        <x:v>62</x:v>
      </x:c>
      <x:c r="M3684" s="0" t="s">
        <x:v>60</x:v>
      </x:c>
      <x:c r="N3684" s="0">
        <x:v>5626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122</x:v>
      </x:c>
      <x:c r="F3685" s="0" t="s">
        <x:v>123</x:v>
      </x:c>
      <x:c r="G3685" s="0" t="s">
        <x:v>77</x:v>
      </x:c>
      <x:c r="H3685" s="0" t="s">
        <x:v>77</x:v>
      </x:c>
      <x:c r="I3685" s="0" t="s">
        <x:v>67</x:v>
      </x:c>
      <x:c r="J3685" s="0" t="s">
        <x:v>68</x:v>
      </x:c>
      <x:c r="K3685" s="0" t="s">
        <x:v>63</x:v>
      </x:c>
      <x:c r="L3685" s="0" t="s">
        <x:v>64</x:v>
      </x:c>
      <x:c r="M3685" s="0" t="s">
        <x:v>60</x:v>
      </x:c>
      <x:c r="N3685" s="0">
        <x:v>707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122</x:v>
      </x:c>
      <x:c r="F3686" s="0" t="s">
        <x:v>123</x:v>
      </x:c>
      <x:c r="G3686" s="0" t="s">
        <x:v>77</x:v>
      </x:c>
      <x:c r="H3686" s="0" t="s">
        <x:v>77</x:v>
      </x:c>
      <x:c r="I3686" s="0" t="s">
        <x:v>69</x:v>
      </x:c>
      <x:c r="J3686" s="0" t="s">
        <x:v>70</x:v>
      </x:c>
      <x:c r="K3686" s="0" t="s">
        <x:v>58</x:v>
      </x:c>
      <x:c r="L3686" s="0" t="s">
        <x:v>59</x:v>
      </x:c>
      <x:c r="M3686" s="0" t="s">
        <x:v>60</x:v>
      </x:c>
      <x:c r="N3686" s="0">
        <x:v>5210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122</x:v>
      </x:c>
      <x:c r="F3687" s="0" t="s">
        <x:v>123</x:v>
      </x:c>
      <x:c r="G3687" s="0" t="s">
        <x:v>77</x:v>
      </x:c>
      <x:c r="H3687" s="0" t="s">
        <x:v>77</x:v>
      </x:c>
      <x:c r="I3687" s="0" t="s">
        <x:v>69</x:v>
      </x:c>
      <x:c r="J3687" s="0" t="s">
        <x:v>70</x:v>
      </x:c>
      <x:c r="K3687" s="0" t="s">
        <x:v>61</x:v>
      </x:c>
      <x:c r="L3687" s="0" t="s">
        <x:v>62</x:v>
      </x:c>
      <x:c r="M3687" s="0" t="s">
        <x:v>60</x:v>
      </x:c>
      <x:c r="N3687" s="0">
        <x:v>4676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122</x:v>
      </x:c>
      <x:c r="F3688" s="0" t="s">
        <x:v>123</x:v>
      </x:c>
      <x:c r="G3688" s="0" t="s">
        <x:v>77</x:v>
      </x:c>
      <x:c r="H3688" s="0" t="s">
        <x:v>77</x:v>
      </x:c>
      <x:c r="I3688" s="0" t="s">
        <x:v>69</x:v>
      </x:c>
      <x:c r="J3688" s="0" t="s">
        <x:v>70</x:v>
      </x:c>
      <x:c r="K3688" s="0" t="s">
        <x:v>63</x:v>
      </x:c>
      <x:c r="L3688" s="0" t="s">
        <x:v>64</x:v>
      </x:c>
      <x:c r="M3688" s="0" t="s">
        <x:v>60</x:v>
      </x:c>
      <x:c r="N3688" s="0">
        <x:v>534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122</x:v>
      </x:c>
      <x:c r="F3689" s="0" t="s">
        <x:v>123</x:v>
      </x:c>
      <x:c r="G3689" s="0" t="s">
        <x:v>77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 t="s">
        <x:v>59</x:v>
      </x:c>
      <x:c r="M3689" s="0" t="s">
        <x:v>60</x:v>
      </x:c>
      <x:c r="N3689" s="0">
        <x:v>3437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122</x:v>
      </x:c>
      <x:c r="F3690" s="0" t="s">
        <x:v>123</x:v>
      </x:c>
      <x:c r="G3690" s="0" t="s">
        <x:v>77</x:v>
      </x:c>
      <x:c r="H3690" s="0" t="s">
        <x:v>77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60</x:v>
      </x:c>
      <x:c r="N3690" s="0">
        <x:v>3061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122</x:v>
      </x:c>
      <x:c r="F3691" s="0" t="s">
        <x:v>123</x:v>
      </x:c>
      <x:c r="G3691" s="0" t="s">
        <x:v>77</x:v>
      </x:c>
      <x:c r="H3691" s="0" t="s">
        <x:v>77</x:v>
      </x:c>
      <x:c r="I3691" s="0" t="s">
        <x:v>71</x:v>
      </x:c>
      <x:c r="J3691" s="0" t="s">
        <x:v>72</x:v>
      </x:c>
      <x:c r="K3691" s="0" t="s">
        <x:v>63</x:v>
      </x:c>
      <x:c r="L3691" s="0" t="s">
        <x:v>64</x:v>
      </x:c>
      <x:c r="M3691" s="0" t="s">
        <x:v>60</x:v>
      </x:c>
      <x:c r="N3691" s="0">
        <x:v>376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122</x:v>
      </x:c>
      <x:c r="F3692" s="0" t="s">
        <x:v>123</x:v>
      </x:c>
      <x:c r="G3692" s="0" t="s">
        <x:v>77</x:v>
      </x:c>
      <x:c r="H3692" s="0" t="s">
        <x:v>77</x:v>
      </x:c>
      <x:c r="I3692" s="0" t="s">
        <x:v>73</x:v>
      </x:c>
      <x:c r="J3692" s="0" t="s">
        <x:v>74</x:v>
      </x:c>
      <x:c r="K3692" s="0" t="s">
        <x:v>58</x:v>
      </x:c>
      <x:c r="L3692" s="0" t="s">
        <x:v>59</x:v>
      </x:c>
      <x:c r="M3692" s="0" t="s">
        <x:v>60</x:v>
      </x:c>
      <x:c r="N3692" s="0">
        <x:v>2273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122</x:v>
      </x:c>
      <x:c r="F3693" s="0" t="s">
        <x:v>123</x:v>
      </x:c>
      <x:c r="G3693" s="0" t="s">
        <x:v>77</x:v>
      </x:c>
      <x:c r="H3693" s="0" t="s">
        <x:v>77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60</x:v>
      </x:c>
      <x:c r="N3693" s="0">
        <x:v>1996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122</x:v>
      </x:c>
      <x:c r="F3694" s="0" t="s">
        <x:v>123</x:v>
      </x:c>
      <x:c r="G3694" s="0" t="s">
        <x:v>77</x:v>
      </x:c>
      <x:c r="H3694" s="0" t="s">
        <x:v>77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60</x:v>
      </x:c>
      <x:c r="N3694" s="0">
        <x:v>277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122</x:v>
      </x:c>
      <x:c r="F3695" s="0" t="s">
        <x:v>123</x:v>
      </x:c>
      <x:c r="G3695" s="0" t="s">
        <x:v>77</x:v>
      </x:c>
      <x:c r="H3695" s="0" t="s">
        <x:v>77</x:v>
      </x:c>
      <x:c r="I3695" s="0" t="s">
        <x:v>75</x:v>
      </x:c>
      <x:c r="J3695" s="0" t="s">
        <x:v>76</x:v>
      </x:c>
      <x:c r="K3695" s="0" t="s">
        <x:v>58</x:v>
      </x:c>
      <x:c r="L3695" s="0" t="s">
        <x:v>59</x:v>
      </x:c>
      <x:c r="M3695" s="0" t="s">
        <x:v>60</x:v>
      </x:c>
      <x:c r="N3695" s="0">
        <x:v>332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122</x:v>
      </x:c>
      <x:c r="F3696" s="0" t="s">
        <x:v>123</x:v>
      </x:c>
      <x:c r="G3696" s="0" t="s">
        <x:v>77</x:v>
      </x:c>
      <x:c r="H3696" s="0" t="s">
        <x:v>77</x:v>
      </x:c>
      <x:c r="I3696" s="0" t="s">
        <x:v>75</x:v>
      </x:c>
      <x:c r="J3696" s="0" t="s">
        <x:v>76</x:v>
      </x:c>
      <x:c r="K3696" s="0" t="s">
        <x:v>61</x:v>
      </x:c>
      <x:c r="L3696" s="0" t="s">
        <x:v>62</x:v>
      </x:c>
      <x:c r="M3696" s="0" t="s">
        <x:v>60</x:v>
      </x:c>
      <x:c r="N3696" s="0">
        <x:v>297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122</x:v>
      </x:c>
      <x:c r="F3697" s="0" t="s">
        <x:v>123</x:v>
      </x:c>
      <x:c r="G3697" s="0" t="s">
        <x:v>77</x:v>
      </x:c>
      <x:c r="H3697" s="0" t="s">
        <x:v>77</x:v>
      </x:c>
      <x:c r="I3697" s="0" t="s">
        <x:v>75</x:v>
      </x:c>
      <x:c r="J3697" s="0" t="s">
        <x:v>76</x:v>
      </x:c>
      <x:c r="K3697" s="0" t="s">
        <x:v>63</x:v>
      </x:c>
      <x:c r="L3697" s="0" t="s">
        <x:v>64</x:v>
      </x:c>
      <x:c r="M3697" s="0" t="s">
        <x:v>60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124</x:v>
      </x:c>
      <x:c r="F3698" s="0" t="s">
        <x:v>125</x:v>
      </x:c>
      <x:c r="G3698" s="0" t="s">
        <x:v>56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37186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124</x:v>
      </x:c>
      <x:c r="F3699" s="0" t="s">
        <x:v>125</x:v>
      </x:c>
      <x:c r="G3699" s="0" t="s">
        <x:v>56</x:v>
      </x:c>
      <x:c r="H3699" s="0" t="s">
        <x:v>56</x:v>
      </x:c>
      <x:c r="I3699" s="0" t="s">
        <x:v>52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32094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124</x:v>
      </x:c>
      <x:c r="F3700" s="0" t="s">
        <x:v>125</x:v>
      </x:c>
      <x:c r="G3700" s="0" t="s">
        <x:v>56</x:v>
      </x:c>
      <x:c r="H3700" s="0" t="s">
        <x:v>56</x:v>
      </x:c>
      <x:c r="I3700" s="0" t="s">
        <x:v>52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5092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124</x:v>
      </x:c>
      <x:c r="F3701" s="0" t="s">
        <x:v>125</x:v>
      </x:c>
      <x:c r="G3701" s="0" t="s">
        <x:v>56</x:v>
      </x:c>
      <x:c r="H3701" s="0" t="s">
        <x:v>56</x:v>
      </x:c>
      <x:c r="I3701" s="0" t="s">
        <x:v>65</x:v>
      </x:c>
      <x:c r="J3701" s="0" t="s">
        <x:v>66</x:v>
      </x:c>
      <x:c r="K3701" s="0" t="s">
        <x:v>58</x:v>
      </x:c>
      <x:c r="L3701" s="0" t="s">
        <x:v>59</x:v>
      </x:c>
      <x:c r="M3701" s="0" t="s">
        <x:v>60</x:v>
      </x:c>
      <x:c r="N3701" s="0">
        <x:v>3011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124</x:v>
      </x:c>
      <x:c r="F3702" s="0" t="s">
        <x:v>125</x:v>
      </x:c>
      <x:c r="G3702" s="0" t="s">
        <x:v>56</x:v>
      </x:c>
      <x:c r="H3702" s="0" t="s">
        <x:v>56</x:v>
      </x:c>
      <x:c r="I3702" s="0" t="s">
        <x:v>65</x:v>
      </x:c>
      <x:c r="J3702" s="0" t="s">
        <x:v>66</x:v>
      </x:c>
      <x:c r="K3702" s="0" t="s">
        <x:v>61</x:v>
      </x:c>
      <x:c r="L3702" s="0" t="s">
        <x:v>62</x:v>
      </x:c>
      <x:c r="M3702" s="0" t="s">
        <x:v>60</x:v>
      </x:c>
      <x:c r="N3702" s="0">
        <x:v>1984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124</x:v>
      </x:c>
      <x:c r="F3703" s="0" t="s">
        <x:v>125</x:v>
      </x:c>
      <x:c r="G3703" s="0" t="s">
        <x:v>56</x:v>
      </x:c>
      <x:c r="H3703" s="0" t="s">
        <x:v>56</x:v>
      </x:c>
      <x:c r="I3703" s="0" t="s">
        <x:v>65</x:v>
      </x:c>
      <x:c r="J3703" s="0" t="s">
        <x:v>66</x:v>
      </x:c>
      <x:c r="K3703" s="0" t="s">
        <x:v>63</x:v>
      </x:c>
      <x:c r="L3703" s="0" t="s">
        <x:v>64</x:v>
      </x:c>
      <x:c r="M3703" s="0" t="s">
        <x:v>60</x:v>
      </x:c>
      <x:c r="N3703" s="0">
        <x:v>1027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124</x:v>
      </x:c>
      <x:c r="F3704" s="0" t="s">
        <x:v>125</x:v>
      </x:c>
      <x:c r="G3704" s="0" t="s">
        <x:v>56</x:v>
      </x:c>
      <x:c r="H3704" s="0" t="s">
        <x:v>56</x:v>
      </x:c>
      <x:c r="I3704" s="0" t="s">
        <x:v>67</x:v>
      </x:c>
      <x:c r="J3704" s="0" t="s">
        <x:v>68</x:v>
      </x:c>
      <x:c r="K3704" s="0" t="s">
        <x:v>58</x:v>
      </x:c>
      <x:c r="L3704" s="0" t="s">
        <x:v>59</x:v>
      </x:c>
      <x:c r="M3704" s="0" t="s">
        <x:v>60</x:v>
      </x:c>
      <x:c r="N3704" s="0">
        <x:v>10180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124</x:v>
      </x:c>
      <x:c r="F3705" s="0" t="s">
        <x:v>125</x:v>
      </x:c>
      <x:c r="G3705" s="0" t="s">
        <x:v>56</x:v>
      </x:c>
      <x:c r="H3705" s="0" t="s">
        <x:v>56</x:v>
      </x:c>
      <x:c r="I3705" s="0" t="s">
        <x:v>67</x:v>
      </x:c>
      <x:c r="J3705" s="0" t="s">
        <x:v>68</x:v>
      </x:c>
      <x:c r="K3705" s="0" t="s">
        <x:v>61</x:v>
      </x:c>
      <x:c r="L3705" s="0" t="s">
        <x:v>62</x:v>
      </x:c>
      <x:c r="M3705" s="0" t="s">
        <x:v>60</x:v>
      </x:c>
      <x:c r="N3705" s="0">
        <x:v>8788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124</x:v>
      </x:c>
      <x:c r="F3706" s="0" t="s">
        <x:v>125</x:v>
      </x:c>
      <x:c r="G3706" s="0" t="s">
        <x:v>56</x:v>
      </x:c>
      <x:c r="H3706" s="0" t="s">
        <x:v>56</x:v>
      </x:c>
      <x:c r="I3706" s="0" t="s">
        <x:v>67</x:v>
      </x:c>
      <x:c r="J3706" s="0" t="s">
        <x:v>68</x:v>
      </x:c>
      <x:c r="K3706" s="0" t="s">
        <x:v>63</x:v>
      </x:c>
      <x:c r="L3706" s="0" t="s">
        <x:v>64</x:v>
      </x:c>
      <x:c r="M3706" s="0" t="s">
        <x:v>60</x:v>
      </x:c>
      <x:c r="N3706" s="0">
        <x:v>1392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124</x:v>
      </x:c>
      <x:c r="F3707" s="0" t="s">
        <x:v>125</x:v>
      </x:c>
      <x:c r="G3707" s="0" t="s">
        <x:v>56</x:v>
      </x:c>
      <x:c r="H3707" s="0" t="s">
        <x:v>56</x:v>
      </x:c>
      <x:c r="I3707" s="0" t="s">
        <x:v>69</x:v>
      </x:c>
      <x:c r="J3707" s="0" t="s">
        <x:v>70</x:v>
      </x:c>
      <x:c r="K3707" s="0" t="s">
        <x:v>58</x:v>
      </x:c>
      <x:c r="L3707" s="0" t="s">
        <x:v>59</x:v>
      </x:c>
      <x:c r="M3707" s="0" t="s">
        <x:v>60</x:v>
      </x:c>
      <x:c r="N3707" s="0">
        <x:v>10256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124</x:v>
      </x:c>
      <x:c r="F3708" s="0" t="s">
        <x:v>125</x:v>
      </x:c>
      <x:c r="G3708" s="0" t="s">
        <x:v>56</x:v>
      </x:c>
      <x:c r="H3708" s="0" t="s">
        <x:v>56</x:v>
      </x:c>
      <x:c r="I3708" s="0" t="s">
        <x:v>69</x:v>
      </x:c>
      <x:c r="J3708" s="0" t="s">
        <x:v>70</x:v>
      </x:c>
      <x:c r="K3708" s="0" t="s">
        <x:v>61</x:v>
      </x:c>
      <x:c r="L3708" s="0" t="s">
        <x:v>62</x:v>
      </x:c>
      <x:c r="M3708" s="0" t="s">
        <x:v>60</x:v>
      </x:c>
      <x:c r="N3708" s="0">
        <x:v>9187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124</x:v>
      </x:c>
      <x:c r="F3709" s="0" t="s">
        <x:v>125</x:v>
      </x:c>
      <x:c r="G3709" s="0" t="s">
        <x:v>56</x:v>
      </x:c>
      <x:c r="H3709" s="0" t="s">
        <x:v>56</x:v>
      </x:c>
      <x:c r="I3709" s="0" t="s">
        <x:v>69</x:v>
      </x:c>
      <x:c r="J3709" s="0" t="s">
        <x:v>70</x:v>
      </x:c>
      <x:c r="K3709" s="0" t="s">
        <x:v>63</x:v>
      </x:c>
      <x:c r="L3709" s="0" t="s">
        <x:v>64</x:v>
      </x:c>
      <x:c r="M3709" s="0" t="s">
        <x:v>60</x:v>
      </x:c>
      <x:c r="N3709" s="0">
        <x:v>1069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59</x:v>
      </x:c>
      <x:c r="M3710" s="0" t="s">
        <x:v>60</x:v>
      </x:c>
      <x:c r="N3710" s="0">
        <x:v>8347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124</x:v>
      </x:c>
      <x:c r="F3711" s="0" t="s">
        <x:v>125</x:v>
      </x:c>
      <x:c r="G3711" s="0" t="s">
        <x:v>56</x:v>
      </x:c>
      <x:c r="H3711" s="0" t="s">
        <x:v>56</x:v>
      </x:c>
      <x:c r="I3711" s="0" t="s">
        <x:v>71</x:v>
      </x:c>
      <x:c r="J3711" s="0" t="s">
        <x:v>72</x:v>
      </x:c>
      <x:c r="K3711" s="0" t="s">
        <x:v>61</x:v>
      </x:c>
      <x:c r="L3711" s="0" t="s">
        <x:v>62</x:v>
      </x:c>
      <x:c r="M3711" s="0" t="s">
        <x:v>60</x:v>
      </x:c>
      <x:c r="N3711" s="0">
        <x:v>7438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124</x:v>
      </x:c>
      <x:c r="F3712" s="0" t="s">
        <x:v>125</x:v>
      </x:c>
      <x:c r="G3712" s="0" t="s">
        <x:v>56</x:v>
      </x:c>
      <x:c r="H3712" s="0" t="s">
        <x:v>56</x:v>
      </x:c>
      <x:c r="I3712" s="0" t="s">
        <x:v>71</x:v>
      </x:c>
      <x:c r="J3712" s="0" t="s">
        <x:v>72</x:v>
      </x:c>
      <x:c r="K3712" s="0" t="s">
        <x:v>63</x:v>
      </x:c>
      <x:c r="L3712" s="0" t="s">
        <x:v>64</x:v>
      </x:c>
      <x:c r="M3712" s="0" t="s">
        <x:v>60</x:v>
      </x:c>
      <x:c r="N3712" s="0">
        <x:v>909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124</x:v>
      </x:c>
      <x:c r="F3713" s="0" t="s">
        <x:v>125</x:v>
      </x:c>
      <x:c r="G3713" s="0" t="s">
        <x:v>56</x:v>
      </x:c>
      <x:c r="H3713" s="0" t="s">
        <x:v>56</x:v>
      </x:c>
      <x:c r="I3713" s="0" t="s">
        <x:v>73</x:v>
      </x:c>
      <x:c r="J3713" s="0" t="s">
        <x:v>74</x:v>
      </x:c>
      <x:c r="K3713" s="0" t="s">
        <x:v>58</x:v>
      </x:c>
      <x:c r="L3713" s="0" t="s">
        <x:v>59</x:v>
      </x:c>
      <x:c r="M3713" s="0" t="s">
        <x:v>60</x:v>
      </x:c>
      <x:c r="N3713" s="0">
        <x:v>4709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124</x:v>
      </x:c>
      <x:c r="F3714" s="0" t="s">
        <x:v>125</x:v>
      </x:c>
      <x:c r="G3714" s="0" t="s">
        <x:v>56</x:v>
      </x:c>
      <x:c r="H3714" s="0" t="s">
        <x:v>56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60</x:v>
      </x:c>
      <x:c r="N3714" s="0">
        <x:v>4086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124</x:v>
      </x:c>
      <x:c r="F3715" s="0" t="s">
        <x:v>125</x:v>
      </x:c>
      <x:c r="G3715" s="0" t="s">
        <x:v>56</x:v>
      </x:c>
      <x:c r="H3715" s="0" t="s">
        <x:v>56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60</x:v>
      </x:c>
      <x:c r="N3715" s="0">
        <x:v>623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124</x:v>
      </x:c>
      <x:c r="F3716" s="0" t="s">
        <x:v>125</x:v>
      </x:c>
      <x:c r="G3716" s="0" t="s">
        <x:v>56</x:v>
      </x:c>
      <x:c r="H3716" s="0" t="s">
        <x:v>56</x:v>
      </x:c>
      <x:c r="I3716" s="0" t="s">
        <x:v>75</x:v>
      </x:c>
      <x:c r="J3716" s="0" t="s">
        <x:v>76</x:v>
      </x:c>
      <x:c r="K3716" s="0" t="s">
        <x:v>58</x:v>
      </x:c>
      <x:c r="L3716" s="0" t="s">
        <x:v>59</x:v>
      </x:c>
      <x:c r="M3716" s="0" t="s">
        <x:v>60</x:v>
      </x:c>
      <x:c r="N3716" s="0">
        <x:v>683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124</x:v>
      </x:c>
      <x:c r="F3717" s="0" t="s">
        <x:v>125</x:v>
      </x:c>
      <x:c r="G3717" s="0" t="s">
        <x:v>56</x:v>
      </x:c>
      <x:c r="H3717" s="0" t="s">
        <x:v>56</x:v>
      </x:c>
      <x:c r="I3717" s="0" t="s">
        <x:v>75</x:v>
      </x:c>
      <x:c r="J3717" s="0" t="s">
        <x:v>76</x:v>
      </x:c>
      <x:c r="K3717" s="0" t="s">
        <x:v>61</x:v>
      </x:c>
      <x:c r="L3717" s="0" t="s">
        <x:v>62</x:v>
      </x:c>
      <x:c r="M3717" s="0" t="s">
        <x:v>60</x:v>
      </x:c>
      <x:c r="N3717" s="0">
        <x:v>611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124</x:v>
      </x:c>
      <x:c r="F3718" s="0" t="s">
        <x:v>125</x:v>
      </x:c>
      <x:c r="G3718" s="0" t="s">
        <x:v>56</x:v>
      </x:c>
      <x:c r="H3718" s="0" t="s">
        <x:v>56</x:v>
      </x:c>
      <x:c r="I3718" s="0" t="s">
        <x:v>75</x:v>
      </x:c>
      <x:c r="J3718" s="0" t="s">
        <x:v>76</x:v>
      </x:c>
      <x:c r="K3718" s="0" t="s">
        <x:v>63</x:v>
      </x:c>
      <x:c r="L3718" s="0" t="s">
        <x:v>64</x:v>
      </x:c>
      <x:c r="M3718" s="0" t="s">
        <x:v>60</x:v>
      </x:c>
      <x:c r="N3718" s="0">
        <x:v>72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124</x:v>
      </x:c>
      <x:c r="F3719" s="0" t="s">
        <x:v>125</x:v>
      </x:c>
      <x:c r="G3719" s="0" t="s">
        <x:v>77</x:v>
      </x:c>
      <x:c r="H3719" s="0" t="s">
        <x:v>77</x:v>
      </x:c>
      <x:c r="I3719" s="0" t="s">
        <x:v>52</x:v>
      </x:c>
      <x:c r="J3719" s="0" t="s">
        <x:v>57</x:v>
      </x:c>
      <x:c r="K3719" s="0" t="s">
        <x:v>58</x:v>
      </x:c>
      <x:c r="L3719" s="0" t="s">
        <x:v>59</x:v>
      </x:c>
      <x:c r="M3719" s="0" t="s">
        <x:v>60</x:v>
      </x:c>
      <x:c r="N3719" s="0">
        <x:v>38559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124</x:v>
      </x:c>
      <x:c r="F3720" s="0" t="s">
        <x:v>125</x:v>
      </x:c>
      <x:c r="G3720" s="0" t="s">
        <x:v>77</x:v>
      </x:c>
      <x:c r="H3720" s="0" t="s">
        <x:v>77</x:v>
      </x:c>
      <x:c r="I3720" s="0" t="s">
        <x:v>52</x:v>
      </x:c>
      <x:c r="J3720" s="0" t="s">
        <x:v>57</x:v>
      </x:c>
      <x:c r="K3720" s="0" t="s">
        <x:v>61</x:v>
      </x:c>
      <x:c r="L3720" s="0" t="s">
        <x:v>62</x:v>
      </x:c>
      <x:c r="M3720" s="0" t="s">
        <x:v>60</x:v>
      </x:c>
      <x:c r="N3720" s="0">
        <x:v>34582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124</x:v>
      </x:c>
      <x:c r="F3721" s="0" t="s">
        <x:v>125</x:v>
      </x:c>
      <x:c r="G3721" s="0" t="s">
        <x:v>77</x:v>
      </x:c>
      <x:c r="H3721" s="0" t="s">
        <x:v>77</x:v>
      </x:c>
      <x:c r="I3721" s="0" t="s">
        <x:v>52</x:v>
      </x:c>
      <x:c r="J3721" s="0" t="s">
        <x:v>57</x:v>
      </x:c>
      <x:c r="K3721" s="0" t="s">
        <x:v>63</x:v>
      </x:c>
      <x:c r="L3721" s="0" t="s">
        <x:v>64</x:v>
      </x:c>
      <x:c r="M3721" s="0" t="s">
        <x:v>60</x:v>
      </x:c>
      <x:c r="N3721" s="0">
        <x:v>3977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124</x:v>
      </x:c>
      <x:c r="F3722" s="0" t="s">
        <x:v>125</x:v>
      </x:c>
      <x:c r="G3722" s="0" t="s">
        <x:v>77</x:v>
      </x:c>
      <x:c r="H3722" s="0" t="s">
        <x:v>77</x:v>
      </x:c>
      <x:c r="I3722" s="0" t="s">
        <x:v>65</x:v>
      </x:c>
      <x:c r="J3722" s="0" t="s">
        <x:v>66</x:v>
      </x:c>
      <x:c r="K3722" s="0" t="s">
        <x:v>58</x:v>
      </x:c>
      <x:c r="L3722" s="0" t="s">
        <x:v>59</x:v>
      </x:c>
      <x:c r="M3722" s="0" t="s">
        <x:v>60</x:v>
      </x:c>
      <x:c r="N3722" s="0">
        <x:v>2396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124</x:v>
      </x:c>
      <x:c r="F3723" s="0" t="s">
        <x:v>125</x:v>
      </x:c>
      <x:c r="G3723" s="0" t="s">
        <x:v>77</x:v>
      </x:c>
      <x:c r="H3723" s="0" t="s">
        <x:v>77</x:v>
      </x:c>
      <x:c r="I3723" s="0" t="s">
        <x:v>65</x:v>
      </x:c>
      <x:c r="J3723" s="0" t="s">
        <x:v>66</x:v>
      </x:c>
      <x:c r="K3723" s="0" t="s">
        <x:v>61</x:v>
      </x:c>
      <x:c r="L3723" s="0" t="s">
        <x:v>62</x:v>
      </x:c>
      <x:c r="M3723" s="0" t="s">
        <x:v>60</x:v>
      </x:c>
      <x:c r="N3723" s="0">
        <x:v>1813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124</x:v>
      </x:c>
      <x:c r="F3724" s="0" t="s">
        <x:v>125</x:v>
      </x:c>
      <x:c r="G3724" s="0" t="s">
        <x:v>77</x:v>
      </x:c>
      <x:c r="H3724" s="0" t="s">
        <x:v>77</x:v>
      </x:c>
      <x:c r="I3724" s="0" t="s">
        <x:v>65</x:v>
      </x:c>
      <x:c r="J3724" s="0" t="s">
        <x:v>66</x:v>
      </x:c>
      <x:c r="K3724" s="0" t="s">
        <x:v>63</x:v>
      </x:c>
      <x:c r="L3724" s="0" t="s">
        <x:v>64</x:v>
      </x:c>
      <x:c r="M3724" s="0" t="s">
        <x:v>60</x:v>
      </x:c>
      <x:c r="N3724" s="0">
        <x:v>583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124</x:v>
      </x:c>
      <x:c r="F3725" s="0" t="s">
        <x:v>125</x:v>
      </x:c>
      <x:c r="G3725" s="0" t="s">
        <x:v>77</x:v>
      </x:c>
      <x:c r="H3725" s="0" t="s">
        <x:v>77</x:v>
      </x:c>
      <x:c r="I3725" s="0" t="s">
        <x:v>67</x:v>
      </x:c>
      <x:c r="J3725" s="0" t="s">
        <x:v>68</x:v>
      </x:c>
      <x:c r="K3725" s="0" t="s">
        <x:v>58</x:v>
      </x:c>
      <x:c r="L3725" s="0" t="s">
        <x:v>59</x:v>
      </x:c>
      <x:c r="M3725" s="0" t="s">
        <x:v>60</x:v>
      </x:c>
      <x:c r="N3725" s="0">
        <x:v>8352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124</x:v>
      </x:c>
      <x:c r="F3726" s="0" t="s">
        <x:v>125</x:v>
      </x:c>
      <x:c r="G3726" s="0" t="s">
        <x:v>77</x:v>
      </x:c>
      <x:c r="H3726" s="0" t="s">
        <x:v>77</x:v>
      </x:c>
      <x:c r="I3726" s="0" t="s">
        <x:v>67</x:v>
      </x:c>
      <x:c r="J3726" s="0" t="s">
        <x:v>68</x:v>
      </x:c>
      <x:c r="K3726" s="0" t="s">
        <x:v>61</x:v>
      </x:c>
      <x:c r="L3726" s="0" t="s">
        <x:v>62</x:v>
      </x:c>
      <x:c r="M3726" s="0" t="s">
        <x:v>60</x:v>
      </x:c>
      <x:c r="N3726" s="0">
        <x:v>7430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124</x:v>
      </x:c>
      <x:c r="F3727" s="0" t="s">
        <x:v>125</x:v>
      </x:c>
      <x:c r="G3727" s="0" t="s">
        <x:v>77</x:v>
      </x:c>
      <x:c r="H3727" s="0" t="s">
        <x:v>77</x:v>
      </x:c>
      <x:c r="I3727" s="0" t="s">
        <x:v>67</x:v>
      </x:c>
      <x:c r="J3727" s="0" t="s">
        <x:v>68</x:v>
      </x:c>
      <x:c r="K3727" s="0" t="s">
        <x:v>63</x:v>
      </x:c>
      <x:c r="L3727" s="0" t="s">
        <x:v>64</x:v>
      </x:c>
      <x:c r="M3727" s="0" t="s">
        <x:v>60</x:v>
      </x:c>
      <x:c r="N3727" s="0">
        <x:v>922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124</x:v>
      </x:c>
      <x:c r="F3728" s="0" t="s">
        <x:v>125</x:v>
      </x:c>
      <x:c r="G3728" s="0" t="s">
        <x:v>77</x:v>
      </x:c>
      <x:c r="H3728" s="0" t="s">
        <x:v>77</x:v>
      </x:c>
      <x:c r="I3728" s="0" t="s">
        <x:v>69</x:v>
      </x:c>
      <x:c r="J3728" s="0" t="s">
        <x:v>70</x:v>
      </x:c>
      <x:c r="K3728" s="0" t="s">
        <x:v>58</x:v>
      </x:c>
      <x:c r="L3728" s="0" t="s">
        <x:v>59</x:v>
      </x:c>
      <x:c r="M3728" s="0" t="s">
        <x:v>60</x:v>
      </x:c>
      <x:c r="N3728" s="0">
        <x:v>11442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124</x:v>
      </x:c>
      <x:c r="F3729" s="0" t="s">
        <x:v>125</x:v>
      </x:c>
      <x:c r="G3729" s="0" t="s">
        <x:v>77</x:v>
      </x:c>
      <x:c r="H3729" s="0" t="s">
        <x:v>77</x:v>
      </x:c>
      <x:c r="I3729" s="0" t="s">
        <x:v>69</x:v>
      </x:c>
      <x:c r="J3729" s="0" t="s">
        <x:v>70</x:v>
      </x:c>
      <x:c r="K3729" s="0" t="s">
        <x:v>61</x:v>
      </x:c>
      <x:c r="L3729" s="0" t="s">
        <x:v>62</x:v>
      </x:c>
      <x:c r="M3729" s="0" t="s">
        <x:v>60</x:v>
      </x:c>
      <x:c r="N3729" s="0">
        <x:v>10564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124</x:v>
      </x:c>
      <x:c r="F3730" s="0" t="s">
        <x:v>125</x:v>
      </x:c>
      <x:c r="G3730" s="0" t="s">
        <x:v>77</x:v>
      </x:c>
      <x:c r="H3730" s="0" t="s">
        <x:v>77</x:v>
      </x:c>
      <x:c r="I3730" s="0" t="s">
        <x:v>69</x:v>
      </x:c>
      <x:c r="J3730" s="0" t="s">
        <x:v>70</x:v>
      </x:c>
      <x:c r="K3730" s="0" t="s">
        <x:v>63</x:v>
      </x:c>
      <x:c r="L3730" s="0" t="s">
        <x:v>64</x:v>
      </x:c>
      <x:c r="M3730" s="0" t="s">
        <x:v>60</x:v>
      </x:c>
      <x:c r="N3730" s="0">
        <x:v>878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124</x:v>
      </x:c>
      <x:c r="F3731" s="0" t="s">
        <x:v>125</x:v>
      </x:c>
      <x:c r="G3731" s="0" t="s">
        <x:v>77</x:v>
      </x:c>
      <x:c r="H3731" s="0" t="s">
        <x:v>77</x:v>
      </x:c>
      <x:c r="I3731" s="0" t="s">
        <x:v>71</x:v>
      </x:c>
      <x:c r="J3731" s="0" t="s">
        <x:v>72</x:v>
      </x:c>
      <x:c r="K3731" s="0" t="s">
        <x:v>58</x:v>
      </x:c>
      <x:c r="L3731" s="0" t="s">
        <x:v>59</x:v>
      </x:c>
      <x:c r="M3731" s="0" t="s">
        <x:v>60</x:v>
      </x:c>
      <x:c r="N3731" s="0">
        <x:v>9475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124</x:v>
      </x:c>
      <x:c r="F3732" s="0" t="s">
        <x:v>125</x:v>
      </x:c>
      <x:c r="G3732" s="0" t="s">
        <x:v>77</x:v>
      </x:c>
      <x:c r="H3732" s="0" t="s">
        <x:v>77</x:v>
      </x:c>
      <x:c r="I3732" s="0" t="s">
        <x:v>71</x:v>
      </x:c>
      <x:c r="J3732" s="0" t="s">
        <x:v>72</x:v>
      </x:c>
      <x:c r="K3732" s="0" t="s">
        <x:v>61</x:v>
      </x:c>
      <x:c r="L3732" s="0" t="s">
        <x:v>62</x:v>
      </x:c>
      <x:c r="M3732" s="0" t="s">
        <x:v>60</x:v>
      </x:c>
      <x:c r="N3732" s="0">
        <x:v>8696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124</x:v>
      </x:c>
      <x:c r="F3733" s="0" t="s">
        <x:v>125</x:v>
      </x:c>
      <x:c r="G3733" s="0" t="s">
        <x:v>77</x:v>
      </x:c>
      <x:c r="H3733" s="0" t="s">
        <x:v>77</x:v>
      </x:c>
      <x:c r="I3733" s="0" t="s">
        <x:v>71</x:v>
      </x:c>
      <x:c r="J3733" s="0" t="s">
        <x:v>72</x:v>
      </x:c>
      <x:c r="K3733" s="0" t="s">
        <x:v>63</x:v>
      </x:c>
      <x:c r="L3733" s="0" t="s">
        <x:v>64</x:v>
      </x:c>
      <x:c r="M3733" s="0" t="s">
        <x:v>60</x:v>
      </x:c>
      <x:c r="N3733" s="0">
        <x:v>779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124</x:v>
      </x:c>
      <x:c r="F3734" s="0" t="s">
        <x:v>125</x:v>
      </x:c>
      <x:c r="G3734" s="0" t="s">
        <x:v>77</x:v>
      </x:c>
      <x:c r="H3734" s="0" t="s">
        <x:v>77</x:v>
      </x:c>
      <x:c r="I3734" s="0" t="s">
        <x:v>73</x:v>
      </x:c>
      <x:c r="J3734" s="0" t="s">
        <x:v>74</x:v>
      </x:c>
      <x:c r="K3734" s="0" t="s">
        <x:v>58</x:v>
      </x:c>
      <x:c r="L3734" s="0" t="s">
        <x:v>59</x:v>
      </x:c>
      <x:c r="M3734" s="0" t="s">
        <x:v>60</x:v>
      </x:c>
      <x:c r="N3734" s="0">
        <x:v>5981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124</x:v>
      </x:c>
      <x:c r="F3735" s="0" t="s">
        <x:v>125</x:v>
      </x:c>
      <x:c r="G3735" s="0" t="s">
        <x:v>77</x:v>
      </x:c>
      <x:c r="H3735" s="0" t="s">
        <x:v>77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60</x:v>
      </x:c>
      <x:c r="N3735" s="0">
        <x:v>5252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124</x:v>
      </x:c>
      <x:c r="F3736" s="0" t="s">
        <x:v>125</x:v>
      </x:c>
      <x:c r="G3736" s="0" t="s">
        <x:v>77</x:v>
      </x:c>
      <x:c r="H3736" s="0" t="s">
        <x:v>77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60</x:v>
      </x:c>
      <x:c r="N3736" s="0">
        <x:v>729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124</x:v>
      </x:c>
      <x:c r="F3737" s="0" t="s">
        <x:v>125</x:v>
      </x:c>
      <x:c r="G3737" s="0" t="s">
        <x:v>77</x:v>
      </x:c>
      <x:c r="H3737" s="0" t="s">
        <x:v>77</x:v>
      </x:c>
      <x:c r="I3737" s="0" t="s">
        <x:v>75</x:v>
      </x:c>
      <x:c r="J3737" s="0" t="s">
        <x:v>76</x:v>
      </x:c>
      <x:c r="K3737" s="0" t="s">
        <x:v>58</x:v>
      </x:c>
      <x:c r="L3737" s="0" t="s">
        <x:v>59</x:v>
      </x:c>
      <x:c r="M3737" s="0" t="s">
        <x:v>60</x:v>
      </x:c>
      <x:c r="N3737" s="0">
        <x:v>913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124</x:v>
      </x:c>
      <x:c r="F3738" s="0" t="s">
        <x:v>125</x:v>
      </x:c>
      <x:c r="G3738" s="0" t="s">
        <x:v>77</x:v>
      </x:c>
      <x:c r="H3738" s="0" t="s">
        <x:v>77</x:v>
      </x:c>
      <x:c r="I3738" s="0" t="s">
        <x:v>75</x:v>
      </x:c>
      <x:c r="J3738" s="0" t="s">
        <x:v>76</x:v>
      </x:c>
      <x:c r="K3738" s="0" t="s">
        <x:v>61</x:v>
      </x:c>
      <x:c r="L3738" s="0" t="s">
        <x:v>62</x:v>
      </x:c>
      <x:c r="M3738" s="0" t="s">
        <x:v>60</x:v>
      </x:c>
      <x:c r="N3738" s="0">
        <x:v>827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124</x:v>
      </x:c>
      <x:c r="F3739" s="0" t="s">
        <x:v>125</x:v>
      </x:c>
      <x:c r="G3739" s="0" t="s">
        <x:v>77</x:v>
      </x:c>
      <x:c r="H3739" s="0" t="s">
        <x:v>77</x:v>
      </x:c>
      <x:c r="I3739" s="0" t="s">
        <x:v>75</x:v>
      </x:c>
      <x:c r="J3739" s="0" t="s">
        <x:v>76</x:v>
      </x:c>
      <x:c r="K3739" s="0" t="s">
        <x:v>63</x:v>
      </x:c>
      <x:c r="L3739" s="0" t="s">
        <x:v>64</x:v>
      </x:c>
      <x:c r="M3739" s="0" t="s">
        <x:v>60</x:v>
      </x:c>
      <x:c r="N3739" s="0">
        <x:v>86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52</x:v>
      </x:c>
      <x:c r="J3740" s="0" t="s">
        <x:v>57</x:v>
      </x:c>
      <x:c r="K3740" s="0" t="s">
        <x:v>58</x:v>
      </x:c>
      <x:c r="L3740" s="0" t="s">
        <x:v>59</x:v>
      </x:c>
      <x:c r="M3740" s="0" t="s">
        <x:v>60</x:v>
      </x:c>
      <x:c r="N3740" s="0">
        <x:v>6576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52</x:v>
      </x:c>
      <x:c r="J3741" s="0" t="s">
        <x:v>57</x:v>
      </x:c>
      <x:c r="K3741" s="0" t="s">
        <x:v>61</x:v>
      </x:c>
      <x:c r="L3741" s="0" t="s">
        <x:v>62</x:v>
      </x:c>
      <x:c r="M3741" s="0" t="s">
        <x:v>60</x:v>
      </x:c>
      <x:c r="N3741" s="0">
        <x:v>5634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52</x:v>
      </x:c>
      <x:c r="J3742" s="0" t="s">
        <x:v>57</x:v>
      </x:c>
      <x:c r="K3742" s="0" t="s">
        <x:v>63</x:v>
      </x:c>
      <x:c r="L3742" s="0" t="s">
        <x:v>64</x:v>
      </x:c>
      <x:c r="M3742" s="0" t="s">
        <x:v>60</x:v>
      </x:c>
      <x:c r="N3742" s="0">
        <x:v>942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126</x:v>
      </x:c>
      <x:c r="F3743" s="0" t="s">
        <x:v>127</x:v>
      </x:c>
      <x:c r="G3743" s="0" t="s">
        <x:v>56</x:v>
      </x:c>
      <x:c r="H3743" s="0" t="s">
        <x:v>56</x:v>
      </x:c>
      <x:c r="I3743" s="0" t="s">
        <x:v>65</x:v>
      </x:c>
      <x:c r="J3743" s="0" t="s">
        <x:v>66</x:v>
      </x:c>
      <x:c r="K3743" s="0" t="s">
        <x:v>58</x:v>
      </x:c>
      <x:c r="L3743" s="0" t="s">
        <x:v>59</x:v>
      </x:c>
      <x:c r="M3743" s="0" t="s">
        <x:v>60</x:v>
      </x:c>
      <x:c r="N3743" s="0">
        <x:v>499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126</x:v>
      </x:c>
      <x:c r="F3744" s="0" t="s">
        <x:v>127</x:v>
      </x:c>
      <x:c r="G3744" s="0" t="s">
        <x:v>56</x:v>
      </x:c>
      <x:c r="H3744" s="0" t="s">
        <x:v>56</x:v>
      </x:c>
      <x:c r="I3744" s="0" t="s">
        <x:v>65</x:v>
      </x:c>
      <x:c r="J3744" s="0" t="s">
        <x:v>66</x:v>
      </x:c>
      <x:c r="K3744" s="0" t="s">
        <x:v>61</x:v>
      </x:c>
      <x:c r="L3744" s="0" t="s">
        <x:v>62</x:v>
      </x:c>
      <x:c r="M3744" s="0" t="s">
        <x:v>60</x:v>
      </x:c>
      <x:c r="N3744" s="0">
        <x:v>333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126</x:v>
      </x:c>
      <x:c r="F3745" s="0" t="s">
        <x:v>127</x:v>
      </x:c>
      <x:c r="G3745" s="0" t="s">
        <x:v>56</x:v>
      </x:c>
      <x:c r="H3745" s="0" t="s">
        <x:v>56</x:v>
      </x:c>
      <x:c r="I3745" s="0" t="s">
        <x:v>65</x:v>
      </x:c>
      <x:c r="J3745" s="0" t="s">
        <x:v>66</x:v>
      </x:c>
      <x:c r="K3745" s="0" t="s">
        <x:v>63</x:v>
      </x:c>
      <x:c r="L3745" s="0" t="s">
        <x:v>64</x:v>
      </x:c>
      <x:c r="M3745" s="0" t="s">
        <x:v>60</x:v>
      </x:c>
      <x:c r="N3745" s="0">
        <x:v>166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126</x:v>
      </x:c>
      <x:c r="F3746" s="0" t="s">
        <x:v>127</x:v>
      </x:c>
      <x:c r="G3746" s="0" t="s">
        <x:v>56</x:v>
      </x:c>
      <x:c r="H3746" s="0" t="s">
        <x:v>56</x:v>
      </x:c>
      <x:c r="I3746" s="0" t="s">
        <x:v>67</x:v>
      </x:c>
      <x:c r="J3746" s="0" t="s">
        <x:v>68</x:v>
      </x:c>
      <x:c r="K3746" s="0" t="s">
        <x:v>58</x:v>
      </x:c>
      <x:c r="L3746" s="0" t="s">
        <x:v>59</x:v>
      </x:c>
      <x:c r="M3746" s="0" t="s">
        <x:v>60</x:v>
      </x:c>
      <x:c r="N3746" s="0">
        <x:v>1790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126</x:v>
      </x:c>
      <x:c r="F3747" s="0" t="s">
        <x:v>127</x:v>
      </x:c>
      <x:c r="G3747" s="0" t="s">
        <x:v>56</x:v>
      </x:c>
      <x:c r="H3747" s="0" t="s">
        <x:v>56</x:v>
      </x:c>
      <x:c r="I3747" s="0" t="s">
        <x:v>67</x:v>
      </x:c>
      <x:c r="J3747" s="0" t="s">
        <x:v>68</x:v>
      </x:c>
      <x:c r="K3747" s="0" t="s">
        <x:v>61</x:v>
      </x:c>
      <x:c r="L3747" s="0" t="s">
        <x:v>62</x:v>
      </x:c>
      <x:c r="M3747" s="0" t="s">
        <x:v>60</x:v>
      </x:c>
      <x:c r="N3747" s="0">
        <x:v>1545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126</x:v>
      </x:c>
      <x:c r="F3748" s="0" t="s">
        <x:v>127</x:v>
      </x:c>
      <x:c r="G3748" s="0" t="s">
        <x:v>56</x:v>
      </x:c>
      <x:c r="H3748" s="0" t="s">
        <x:v>56</x:v>
      </x:c>
      <x:c r="I3748" s="0" t="s">
        <x:v>67</x:v>
      </x:c>
      <x:c r="J3748" s="0" t="s">
        <x:v>68</x:v>
      </x:c>
      <x:c r="K3748" s="0" t="s">
        <x:v>63</x:v>
      </x:c>
      <x:c r="L3748" s="0" t="s">
        <x:v>64</x:v>
      </x:c>
      <x:c r="M3748" s="0" t="s">
        <x:v>60</x:v>
      </x:c>
      <x:c r="N3748" s="0">
        <x:v>245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126</x:v>
      </x:c>
      <x:c r="F3749" s="0" t="s">
        <x:v>127</x:v>
      </x:c>
      <x:c r="G3749" s="0" t="s">
        <x:v>56</x:v>
      </x:c>
      <x:c r="H3749" s="0" t="s">
        <x:v>56</x:v>
      </x:c>
      <x:c r="I3749" s="0" t="s">
        <x:v>69</x:v>
      </x:c>
      <x:c r="J3749" s="0" t="s">
        <x:v>70</x:v>
      </x:c>
      <x:c r="K3749" s="0" t="s">
        <x:v>58</x:v>
      </x:c>
      <x:c r="L3749" s="0" t="s">
        <x:v>59</x:v>
      </x:c>
      <x:c r="M3749" s="0" t="s">
        <x:v>60</x:v>
      </x:c>
      <x:c r="N3749" s="0">
        <x:v>1725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126</x:v>
      </x:c>
      <x:c r="F3750" s="0" t="s">
        <x:v>127</x:v>
      </x:c>
      <x:c r="G3750" s="0" t="s">
        <x:v>56</x:v>
      </x:c>
      <x:c r="H3750" s="0" t="s">
        <x:v>56</x:v>
      </x:c>
      <x:c r="I3750" s="0" t="s">
        <x:v>69</x:v>
      </x:c>
      <x:c r="J3750" s="0" t="s">
        <x:v>70</x:v>
      </x:c>
      <x:c r="K3750" s="0" t="s">
        <x:v>61</x:v>
      </x:c>
      <x:c r="L3750" s="0" t="s">
        <x:v>62</x:v>
      </x:c>
      <x:c r="M3750" s="0" t="s">
        <x:v>60</x:v>
      </x:c>
      <x:c r="N3750" s="0">
        <x:v>1518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126</x:v>
      </x:c>
      <x:c r="F3751" s="0" t="s">
        <x:v>127</x:v>
      </x:c>
      <x:c r="G3751" s="0" t="s">
        <x:v>56</x:v>
      </x:c>
      <x:c r="H3751" s="0" t="s">
        <x:v>56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60</x:v>
      </x:c>
      <x:c r="N3751" s="0">
        <x:v>207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126</x:v>
      </x:c>
      <x:c r="F3752" s="0" t="s">
        <x:v>127</x:v>
      </x:c>
      <x:c r="G3752" s="0" t="s">
        <x:v>56</x:v>
      </x:c>
      <x:c r="H3752" s="0" t="s">
        <x:v>56</x:v>
      </x:c>
      <x:c r="I3752" s="0" t="s">
        <x:v>71</x:v>
      </x:c>
      <x:c r="J3752" s="0" t="s">
        <x:v>72</x:v>
      </x:c>
      <x:c r="K3752" s="0" t="s">
        <x:v>58</x:v>
      </x:c>
      <x:c r="L3752" s="0" t="s">
        <x:v>59</x:v>
      </x:c>
      <x:c r="M3752" s="0" t="s">
        <x:v>60</x:v>
      </x:c>
      <x:c r="N3752" s="0">
        <x:v>1525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126</x:v>
      </x:c>
      <x:c r="F3753" s="0" t="s">
        <x:v>127</x:v>
      </x:c>
      <x:c r="G3753" s="0" t="s">
        <x:v>56</x:v>
      </x:c>
      <x:c r="H3753" s="0" t="s">
        <x:v>56</x:v>
      </x:c>
      <x:c r="I3753" s="0" t="s">
        <x:v>71</x:v>
      </x:c>
      <x:c r="J3753" s="0" t="s">
        <x:v>72</x:v>
      </x:c>
      <x:c r="K3753" s="0" t="s">
        <x:v>61</x:v>
      </x:c>
      <x:c r="L3753" s="0" t="s">
        <x:v>62</x:v>
      </x:c>
      <x:c r="M3753" s="0" t="s">
        <x:v>60</x:v>
      </x:c>
      <x:c r="N3753" s="0">
        <x:v>1354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126</x:v>
      </x:c>
      <x:c r="F3754" s="0" t="s">
        <x:v>127</x:v>
      </x:c>
      <x:c r="G3754" s="0" t="s">
        <x:v>56</x:v>
      </x:c>
      <x:c r="H3754" s="0" t="s">
        <x:v>56</x:v>
      </x:c>
      <x:c r="I3754" s="0" t="s">
        <x:v>71</x:v>
      </x:c>
      <x:c r="J3754" s="0" t="s">
        <x:v>72</x:v>
      </x:c>
      <x:c r="K3754" s="0" t="s">
        <x:v>63</x:v>
      </x:c>
      <x:c r="L3754" s="0" t="s">
        <x:v>64</x:v>
      </x:c>
      <x:c r="M3754" s="0" t="s">
        <x:v>60</x:v>
      </x:c>
      <x:c r="N3754" s="0">
        <x:v>171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126</x:v>
      </x:c>
      <x:c r="F3755" s="0" t="s">
        <x:v>127</x:v>
      </x:c>
      <x:c r="G3755" s="0" t="s">
        <x:v>56</x:v>
      </x:c>
      <x:c r="H3755" s="0" t="s">
        <x:v>56</x:v>
      </x:c>
      <x:c r="I3755" s="0" t="s">
        <x:v>73</x:v>
      </x:c>
      <x:c r="J3755" s="0" t="s">
        <x:v>74</x:v>
      </x:c>
      <x:c r="K3755" s="0" t="s">
        <x:v>58</x:v>
      </x:c>
      <x:c r="L3755" s="0" t="s">
        <x:v>59</x:v>
      </x:c>
      <x:c r="M3755" s="0" t="s">
        <x:v>60</x:v>
      </x:c>
      <x:c r="N3755" s="0">
        <x:v>930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126</x:v>
      </x:c>
      <x:c r="F3756" s="0" t="s">
        <x:v>127</x:v>
      </x:c>
      <x:c r="G3756" s="0" t="s">
        <x:v>56</x:v>
      </x:c>
      <x:c r="H3756" s="0" t="s">
        <x:v>56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60</x:v>
      </x:c>
      <x:c r="N3756" s="0">
        <x:v>787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126</x:v>
      </x:c>
      <x:c r="F3757" s="0" t="s">
        <x:v>127</x:v>
      </x:c>
      <x:c r="G3757" s="0" t="s">
        <x:v>56</x:v>
      </x:c>
      <x:c r="H3757" s="0" t="s">
        <x:v>56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60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126</x:v>
      </x:c>
      <x:c r="F3758" s="0" t="s">
        <x:v>127</x:v>
      </x:c>
      <x:c r="G3758" s="0" t="s">
        <x:v>56</x:v>
      </x:c>
      <x:c r="H3758" s="0" t="s">
        <x:v>56</x:v>
      </x:c>
      <x:c r="I3758" s="0" t="s">
        <x:v>75</x:v>
      </x:c>
      <x:c r="J3758" s="0" t="s">
        <x:v>76</x:v>
      </x:c>
      <x:c r="K3758" s="0" t="s">
        <x:v>58</x:v>
      </x:c>
      <x:c r="L3758" s="0" t="s">
        <x:v>59</x:v>
      </x:c>
      <x:c r="M3758" s="0" t="s">
        <x:v>60</x:v>
      </x:c>
      <x:c r="N3758" s="0">
        <x:v>107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126</x:v>
      </x:c>
      <x:c r="F3759" s="0" t="s">
        <x:v>127</x:v>
      </x:c>
      <x:c r="G3759" s="0" t="s">
        <x:v>56</x:v>
      </x:c>
      <x:c r="H3759" s="0" t="s">
        <x:v>56</x:v>
      </x:c>
      <x:c r="I3759" s="0" t="s">
        <x:v>75</x:v>
      </x:c>
      <x:c r="J3759" s="0" t="s">
        <x:v>76</x:v>
      </x:c>
      <x:c r="K3759" s="0" t="s">
        <x:v>61</x:v>
      </x:c>
      <x:c r="L3759" s="0" t="s">
        <x:v>62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126</x:v>
      </x:c>
      <x:c r="F3760" s="0" t="s">
        <x:v>127</x:v>
      </x:c>
      <x:c r="G3760" s="0" t="s">
        <x:v>56</x:v>
      </x:c>
      <x:c r="H3760" s="0" t="s">
        <x:v>56</x:v>
      </x:c>
      <x:c r="I3760" s="0" t="s">
        <x:v>75</x:v>
      </x:c>
      <x:c r="J3760" s="0" t="s">
        <x:v>76</x:v>
      </x:c>
      <x:c r="K3760" s="0" t="s">
        <x:v>63</x:v>
      </x:c>
      <x:c r="L3760" s="0" t="s">
        <x:v>64</x:v>
      </x:c>
      <x:c r="M3760" s="0" t="s">
        <x:v>60</x:v>
      </x:c>
      <x:c r="N3760" s="0">
        <x:v>10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126</x:v>
      </x:c>
      <x:c r="F3761" s="0" t="s">
        <x:v>127</x:v>
      </x:c>
      <x:c r="G3761" s="0" t="s">
        <x:v>77</x:v>
      </x:c>
      <x:c r="H3761" s="0" t="s">
        <x:v>77</x:v>
      </x:c>
      <x:c r="I3761" s="0" t="s">
        <x:v>52</x:v>
      </x:c>
      <x:c r="J3761" s="0" t="s">
        <x:v>57</x:v>
      </x:c>
      <x:c r="K3761" s="0" t="s">
        <x:v>58</x:v>
      </x:c>
      <x:c r="L3761" s="0" t="s">
        <x:v>59</x:v>
      </x:c>
      <x:c r="M3761" s="0" t="s">
        <x:v>60</x:v>
      </x:c>
      <x:c r="N3761" s="0">
        <x:v>6789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126</x:v>
      </x:c>
      <x:c r="F3762" s="0" t="s">
        <x:v>127</x:v>
      </x:c>
      <x:c r="G3762" s="0" t="s">
        <x:v>77</x:v>
      </x:c>
      <x:c r="H3762" s="0" t="s">
        <x:v>77</x:v>
      </x:c>
      <x:c r="I3762" s="0" t="s">
        <x:v>52</x:v>
      </x:c>
      <x:c r="J3762" s="0" t="s">
        <x:v>57</x:v>
      </x:c>
      <x:c r="K3762" s="0" t="s">
        <x:v>61</x:v>
      </x:c>
      <x:c r="L3762" s="0" t="s">
        <x:v>62</x:v>
      </x:c>
      <x:c r="M3762" s="0" t="s">
        <x:v>60</x:v>
      </x:c>
      <x:c r="N3762" s="0">
        <x:v>5963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126</x:v>
      </x:c>
      <x:c r="F3763" s="0" t="s">
        <x:v>127</x:v>
      </x:c>
      <x:c r="G3763" s="0" t="s">
        <x:v>77</x:v>
      </x:c>
      <x:c r="H3763" s="0" t="s">
        <x:v>77</x:v>
      </x:c>
      <x:c r="I3763" s="0" t="s">
        <x:v>52</x:v>
      </x:c>
      <x:c r="J3763" s="0" t="s">
        <x:v>57</x:v>
      </x:c>
      <x:c r="K3763" s="0" t="s">
        <x:v>63</x:v>
      </x:c>
      <x:c r="L3763" s="0" t="s">
        <x:v>64</x:v>
      </x:c>
      <x:c r="M3763" s="0" t="s">
        <x:v>60</x:v>
      </x:c>
      <x:c r="N3763" s="0">
        <x:v>826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126</x:v>
      </x:c>
      <x:c r="F3764" s="0" t="s">
        <x:v>127</x:v>
      </x:c>
      <x:c r="G3764" s="0" t="s">
        <x:v>77</x:v>
      </x:c>
      <x:c r="H3764" s="0" t="s">
        <x:v>77</x:v>
      </x:c>
      <x:c r="I3764" s="0" t="s">
        <x:v>65</x:v>
      </x:c>
      <x:c r="J3764" s="0" t="s">
        <x:v>66</x:v>
      </x:c>
      <x:c r="K3764" s="0" t="s">
        <x:v>58</x:v>
      </x:c>
      <x:c r="L3764" s="0" t="s">
        <x:v>59</x:v>
      </x:c>
      <x:c r="M3764" s="0" t="s">
        <x:v>60</x:v>
      </x:c>
      <x:c r="N3764" s="0">
        <x:v>423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126</x:v>
      </x:c>
      <x:c r="F3765" s="0" t="s">
        <x:v>127</x:v>
      </x:c>
      <x:c r="G3765" s="0" t="s">
        <x:v>77</x:v>
      </x:c>
      <x:c r="H3765" s="0" t="s">
        <x:v>77</x:v>
      </x:c>
      <x:c r="I3765" s="0" t="s">
        <x:v>65</x:v>
      </x:c>
      <x:c r="J3765" s="0" t="s">
        <x:v>66</x:v>
      </x:c>
      <x:c r="K3765" s="0" t="s">
        <x:v>61</x:v>
      </x:c>
      <x:c r="L3765" s="0" t="s">
        <x:v>62</x:v>
      </x:c>
      <x:c r="M3765" s="0" t="s">
        <x:v>60</x:v>
      </x:c>
      <x:c r="N3765" s="0">
        <x:v>311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126</x:v>
      </x:c>
      <x:c r="F3766" s="0" t="s">
        <x:v>127</x:v>
      </x:c>
      <x:c r="G3766" s="0" t="s">
        <x:v>77</x:v>
      </x:c>
      <x:c r="H3766" s="0" t="s">
        <x:v>77</x:v>
      </x:c>
      <x:c r="I3766" s="0" t="s">
        <x:v>65</x:v>
      </x:c>
      <x:c r="J3766" s="0" t="s">
        <x:v>66</x:v>
      </x:c>
      <x:c r="K3766" s="0" t="s">
        <x:v>63</x:v>
      </x:c>
      <x:c r="L3766" s="0" t="s">
        <x:v>64</x:v>
      </x:c>
      <x:c r="M3766" s="0" t="s">
        <x:v>60</x:v>
      </x:c>
      <x:c r="N3766" s="0">
        <x:v>112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126</x:v>
      </x:c>
      <x:c r="F3767" s="0" t="s">
        <x:v>127</x:v>
      </x:c>
      <x:c r="G3767" s="0" t="s">
        <x:v>77</x:v>
      </x:c>
      <x:c r="H3767" s="0" t="s">
        <x:v>77</x:v>
      </x:c>
      <x:c r="I3767" s="0" t="s">
        <x:v>67</x:v>
      </x:c>
      <x:c r="J3767" s="0" t="s">
        <x:v>68</x:v>
      </x:c>
      <x:c r="K3767" s="0" t="s">
        <x:v>58</x:v>
      </x:c>
      <x:c r="L3767" s="0" t="s">
        <x:v>59</x:v>
      </x:c>
      <x:c r="M3767" s="0" t="s">
        <x:v>60</x:v>
      </x:c>
      <x:c r="N3767" s="0">
        <x:v>1498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126</x:v>
      </x:c>
      <x:c r="F3768" s="0" t="s">
        <x:v>127</x:v>
      </x:c>
      <x:c r="G3768" s="0" t="s">
        <x:v>77</x:v>
      </x:c>
      <x:c r="H3768" s="0" t="s">
        <x:v>77</x:v>
      </x:c>
      <x:c r="I3768" s="0" t="s">
        <x:v>67</x:v>
      </x:c>
      <x:c r="J3768" s="0" t="s">
        <x:v>68</x:v>
      </x:c>
      <x:c r="K3768" s="0" t="s">
        <x:v>61</x:v>
      </x:c>
      <x:c r="L3768" s="0" t="s">
        <x:v>62</x:v>
      </x:c>
      <x:c r="M3768" s="0" t="s">
        <x:v>60</x:v>
      </x:c>
      <x:c r="N3768" s="0">
        <x:v>1302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126</x:v>
      </x:c>
      <x:c r="F3769" s="0" t="s">
        <x:v>127</x:v>
      </x:c>
      <x:c r="G3769" s="0" t="s">
        <x:v>77</x:v>
      </x:c>
      <x:c r="H3769" s="0" t="s">
        <x:v>77</x:v>
      </x:c>
      <x:c r="I3769" s="0" t="s">
        <x:v>67</x:v>
      </x:c>
      <x:c r="J3769" s="0" t="s">
        <x:v>68</x:v>
      </x:c>
      <x:c r="K3769" s="0" t="s">
        <x:v>63</x:v>
      </x:c>
      <x:c r="L3769" s="0" t="s">
        <x:v>64</x:v>
      </x:c>
      <x:c r="M3769" s="0" t="s">
        <x:v>60</x:v>
      </x:c>
      <x:c r="N3769" s="0">
        <x:v>196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126</x:v>
      </x:c>
      <x:c r="F3770" s="0" t="s">
        <x:v>127</x:v>
      </x:c>
      <x:c r="G3770" s="0" t="s">
        <x:v>77</x:v>
      </x:c>
      <x:c r="H3770" s="0" t="s">
        <x:v>77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  <x:c r="M3770" s="0" t="s">
        <x:v>60</x:v>
      </x:c>
      <x:c r="N3770" s="0">
        <x:v>1898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126</x:v>
      </x:c>
      <x:c r="F3771" s="0" t="s">
        <x:v>127</x:v>
      </x:c>
      <x:c r="G3771" s="0" t="s">
        <x:v>77</x:v>
      </x:c>
      <x:c r="H3771" s="0" t="s">
        <x:v>77</x:v>
      </x:c>
      <x:c r="I3771" s="0" t="s">
        <x:v>69</x:v>
      </x:c>
      <x:c r="J3771" s="0" t="s">
        <x:v>70</x:v>
      </x:c>
      <x:c r="K3771" s="0" t="s">
        <x:v>61</x:v>
      </x:c>
      <x:c r="L3771" s="0" t="s">
        <x:v>62</x:v>
      </x:c>
      <x:c r="M3771" s="0" t="s">
        <x:v>60</x:v>
      </x:c>
      <x:c r="N3771" s="0">
        <x:v>1721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126</x:v>
      </x:c>
      <x:c r="F3772" s="0" t="s">
        <x:v>127</x:v>
      </x:c>
      <x:c r="G3772" s="0" t="s">
        <x:v>77</x:v>
      </x:c>
      <x:c r="H3772" s="0" t="s">
        <x:v>77</x:v>
      </x:c>
      <x:c r="I3772" s="0" t="s">
        <x:v>69</x:v>
      </x:c>
      <x:c r="J3772" s="0" t="s">
        <x:v>70</x:v>
      </x:c>
      <x:c r="K3772" s="0" t="s">
        <x:v>63</x:v>
      </x:c>
      <x:c r="L3772" s="0" t="s">
        <x:v>64</x:v>
      </x:c>
      <x:c r="M3772" s="0" t="s">
        <x:v>60</x:v>
      </x:c>
      <x:c r="N3772" s="0">
        <x:v>177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126</x:v>
      </x:c>
      <x:c r="F3773" s="0" t="s">
        <x:v>127</x:v>
      </x:c>
      <x:c r="G3773" s="0" t="s">
        <x:v>77</x:v>
      </x:c>
      <x:c r="H3773" s="0" t="s">
        <x:v>77</x:v>
      </x:c>
      <x:c r="I3773" s="0" t="s">
        <x:v>71</x:v>
      </x:c>
      <x:c r="J3773" s="0" t="s">
        <x:v>72</x:v>
      </x:c>
      <x:c r="K3773" s="0" t="s">
        <x:v>58</x:v>
      </x:c>
      <x:c r="L3773" s="0" t="s">
        <x:v>59</x:v>
      </x:c>
      <x:c r="M3773" s="0" t="s">
        <x:v>60</x:v>
      </x:c>
      <x:c r="N3773" s="0">
        <x:v>1645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126</x:v>
      </x:c>
      <x:c r="F3774" s="0" t="s">
        <x:v>127</x:v>
      </x:c>
      <x:c r="G3774" s="0" t="s">
        <x:v>77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60</x:v>
      </x:c>
      <x:c r="N3774" s="0">
        <x:v>1471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126</x:v>
      </x:c>
      <x:c r="F3775" s="0" t="s">
        <x:v>127</x:v>
      </x:c>
      <x:c r="G3775" s="0" t="s">
        <x:v>77</x:v>
      </x:c>
      <x:c r="H3775" s="0" t="s">
        <x:v>77</x:v>
      </x:c>
      <x:c r="I3775" s="0" t="s">
        <x:v>71</x:v>
      </x:c>
      <x:c r="J3775" s="0" t="s">
        <x:v>72</x:v>
      </x:c>
      <x:c r="K3775" s="0" t="s">
        <x:v>63</x:v>
      </x:c>
      <x:c r="L3775" s="0" t="s">
        <x:v>64</x:v>
      </x:c>
      <x:c r="M3775" s="0" t="s">
        <x:v>60</x:v>
      </x:c>
      <x:c r="N3775" s="0">
        <x:v>174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126</x:v>
      </x:c>
      <x:c r="F3776" s="0" t="s">
        <x:v>127</x:v>
      </x:c>
      <x:c r="G3776" s="0" t="s">
        <x:v>77</x:v>
      </x:c>
      <x:c r="H3776" s="0" t="s">
        <x:v>77</x:v>
      </x:c>
      <x:c r="I3776" s="0" t="s">
        <x:v>73</x:v>
      </x:c>
      <x:c r="J3776" s="0" t="s">
        <x:v>74</x:v>
      </x:c>
      <x:c r="K3776" s="0" t="s">
        <x:v>58</x:v>
      </x:c>
      <x:c r="L3776" s="0" t="s">
        <x:v>59</x:v>
      </x:c>
      <x:c r="M3776" s="0" t="s">
        <x:v>60</x:v>
      </x:c>
      <x:c r="N3776" s="0">
        <x:v>1172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126</x:v>
      </x:c>
      <x:c r="F3777" s="0" t="s">
        <x:v>127</x:v>
      </x:c>
      <x:c r="G3777" s="0" t="s">
        <x:v>77</x:v>
      </x:c>
      <x:c r="H3777" s="0" t="s">
        <x:v>77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60</x:v>
      </x:c>
      <x:c r="N3777" s="0">
        <x:v>1015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126</x:v>
      </x:c>
      <x:c r="F3778" s="0" t="s">
        <x:v>127</x:v>
      </x:c>
      <x:c r="G3778" s="0" t="s">
        <x:v>77</x:v>
      </x:c>
      <x:c r="H3778" s="0" t="s">
        <x:v>77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60</x:v>
      </x:c>
      <x:c r="N3778" s="0">
        <x:v>157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126</x:v>
      </x:c>
      <x:c r="F3779" s="0" t="s">
        <x:v>127</x:v>
      </x:c>
      <x:c r="G3779" s="0" t="s">
        <x:v>77</x:v>
      </x:c>
      <x:c r="H3779" s="0" t="s">
        <x:v>77</x:v>
      </x:c>
      <x:c r="I3779" s="0" t="s">
        <x:v>75</x:v>
      </x:c>
      <x:c r="J3779" s="0" t="s">
        <x:v>76</x:v>
      </x:c>
      <x:c r="K3779" s="0" t="s">
        <x:v>58</x:v>
      </x:c>
      <x:c r="L3779" s="0" t="s">
        <x:v>59</x:v>
      </x:c>
      <x:c r="M3779" s="0" t="s">
        <x:v>60</x:v>
      </x:c>
      <x:c r="N3779" s="0">
        <x:v>153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126</x:v>
      </x:c>
      <x:c r="F3780" s="0" t="s">
        <x:v>127</x:v>
      </x:c>
      <x:c r="G3780" s="0" t="s">
        <x:v>77</x:v>
      </x:c>
      <x:c r="H3780" s="0" t="s">
        <x:v>77</x:v>
      </x:c>
      <x:c r="I3780" s="0" t="s">
        <x:v>75</x:v>
      </x:c>
      <x:c r="J3780" s="0" t="s">
        <x:v>76</x:v>
      </x:c>
      <x:c r="K3780" s="0" t="s">
        <x:v>61</x:v>
      </x:c>
      <x:c r="L3780" s="0" t="s">
        <x:v>62</x:v>
      </x:c>
      <x:c r="M3780" s="0" t="s">
        <x:v>60</x:v>
      </x:c>
      <x:c r="N3780" s="0">
        <x:v>143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126</x:v>
      </x:c>
      <x:c r="F3781" s="0" t="s">
        <x:v>127</x:v>
      </x:c>
      <x:c r="G3781" s="0" t="s">
        <x:v>77</x:v>
      </x:c>
      <x:c r="H3781" s="0" t="s">
        <x:v>77</x:v>
      </x:c>
      <x:c r="I3781" s="0" t="s">
        <x:v>75</x:v>
      </x:c>
      <x:c r="J3781" s="0" t="s">
        <x:v>76</x:v>
      </x:c>
      <x:c r="K3781" s="0" t="s">
        <x:v>63</x:v>
      </x:c>
      <x:c r="L3781" s="0" t="s">
        <x:v>64</x:v>
      </x:c>
      <x:c r="M3781" s="0" t="s">
        <x:v>60</x:v>
      </x:c>
      <x:c r="N3781" s="0">
        <x:v>10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128</x:v>
      </x:c>
      <x:c r="F3782" s="0" t="s">
        <x:v>129</x:v>
      </x:c>
      <x:c r="G3782" s="0" t="s">
        <x:v>56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59</x:v>
      </x:c>
      <x:c r="M3782" s="0" t="s">
        <x:v>60</x:v>
      </x:c>
      <x:c r="N3782" s="0">
        <x:v>26604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128</x:v>
      </x:c>
      <x:c r="F3783" s="0" t="s">
        <x:v>129</x:v>
      </x:c>
      <x:c r="G3783" s="0" t="s">
        <x:v>56</x:v>
      </x:c>
      <x:c r="H3783" s="0" t="s">
        <x:v>56</x:v>
      </x:c>
      <x:c r="I3783" s="0" t="s">
        <x:v>52</x:v>
      </x:c>
      <x:c r="J3783" s="0" t="s">
        <x:v>57</x:v>
      </x:c>
      <x:c r="K3783" s="0" t="s">
        <x:v>61</x:v>
      </x:c>
      <x:c r="L3783" s="0" t="s">
        <x:v>62</x:v>
      </x:c>
      <x:c r="M3783" s="0" t="s">
        <x:v>60</x:v>
      </x:c>
      <x:c r="N3783" s="0">
        <x:v>22785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128</x:v>
      </x:c>
      <x:c r="F3784" s="0" t="s">
        <x:v>129</x:v>
      </x:c>
      <x:c r="G3784" s="0" t="s">
        <x:v>56</x:v>
      </x:c>
      <x:c r="H3784" s="0" t="s">
        <x:v>56</x:v>
      </x:c>
      <x:c r="I3784" s="0" t="s">
        <x:v>52</x:v>
      </x:c>
      <x:c r="J3784" s="0" t="s">
        <x:v>57</x:v>
      </x:c>
      <x:c r="K3784" s="0" t="s">
        <x:v>63</x:v>
      </x:c>
      <x:c r="L3784" s="0" t="s">
        <x:v>64</x:v>
      </x:c>
      <x:c r="M3784" s="0" t="s">
        <x:v>60</x:v>
      </x:c>
      <x:c r="N3784" s="0">
        <x:v>3819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128</x:v>
      </x:c>
      <x:c r="F3785" s="0" t="s">
        <x:v>129</x:v>
      </x:c>
      <x:c r="G3785" s="0" t="s">
        <x:v>56</x:v>
      </x:c>
      <x:c r="H3785" s="0" t="s">
        <x:v>56</x:v>
      </x:c>
      <x:c r="I3785" s="0" t="s">
        <x:v>65</x:v>
      </x:c>
      <x:c r="J3785" s="0" t="s">
        <x:v>66</x:v>
      </x:c>
      <x:c r="K3785" s="0" t="s">
        <x:v>58</x:v>
      </x:c>
      <x:c r="L3785" s="0" t="s">
        <x:v>59</x:v>
      </x:c>
      <x:c r="M3785" s="0" t="s">
        <x:v>60</x:v>
      </x:c>
      <x:c r="N3785" s="0">
        <x:v>2327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128</x:v>
      </x:c>
      <x:c r="F3786" s="0" t="s">
        <x:v>129</x:v>
      </x:c>
      <x:c r="G3786" s="0" t="s">
        <x:v>56</x:v>
      </x:c>
      <x:c r="H3786" s="0" t="s">
        <x:v>56</x:v>
      </x:c>
      <x:c r="I3786" s="0" t="s">
        <x:v>65</x:v>
      </x:c>
      <x:c r="J3786" s="0" t="s">
        <x:v>66</x:v>
      </x:c>
      <x:c r="K3786" s="0" t="s">
        <x:v>61</x:v>
      </x:c>
      <x:c r="L3786" s="0" t="s">
        <x:v>62</x:v>
      </x:c>
      <x:c r="M3786" s="0" t="s">
        <x:v>60</x:v>
      </x:c>
      <x:c r="N3786" s="0">
        <x:v>1506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128</x:v>
      </x:c>
      <x:c r="F3787" s="0" t="s">
        <x:v>129</x:v>
      </x:c>
      <x:c r="G3787" s="0" t="s">
        <x:v>56</x:v>
      </x:c>
      <x:c r="H3787" s="0" t="s">
        <x:v>56</x:v>
      </x:c>
      <x:c r="I3787" s="0" t="s">
        <x:v>65</x:v>
      </x:c>
      <x:c r="J3787" s="0" t="s">
        <x:v>66</x:v>
      </x:c>
      <x:c r="K3787" s="0" t="s">
        <x:v>63</x:v>
      </x:c>
      <x:c r="L3787" s="0" t="s">
        <x:v>64</x:v>
      </x:c>
      <x:c r="M3787" s="0" t="s">
        <x:v>60</x:v>
      </x:c>
      <x:c r="N3787" s="0">
        <x:v>821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128</x:v>
      </x:c>
      <x:c r="F3788" s="0" t="s">
        <x:v>129</x:v>
      </x:c>
      <x:c r="G3788" s="0" t="s">
        <x:v>56</x:v>
      </x:c>
      <x:c r="H3788" s="0" t="s">
        <x:v>56</x:v>
      </x:c>
      <x:c r="I3788" s="0" t="s">
        <x:v>67</x:v>
      </x:c>
      <x:c r="J3788" s="0" t="s">
        <x:v>68</x:v>
      </x:c>
      <x:c r="K3788" s="0" t="s">
        <x:v>58</x:v>
      </x:c>
      <x:c r="L3788" s="0" t="s">
        <x:v>59</x:v>
      </x:c>
      <x:c r="M3788" s="0" t="s">
        <x:v>60</x:v>
      </x:c>
      <x:c r="N3788" s="0">
        <x:v>6969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128</x:v>
      </x:c>
      <x:c r="F3789" s="0" t="s">
        <x:v>129</x:v>
      </x:c>
      <x:c r="G3789" s="0" t="s">
        <x:v>56</x:v>
      </x:c>
      <x:c r="H3789" s="0" t="s">
        <x:v>56</x:v>
      </x:c>
      <x:c r="I3789" s="0" t="s">
        <x:v>67</x:v>
      </x:c>
      <x:c r="J3789" s="0" t="s">
        <x:v>68</x:v>
      </x:c>
      <x:c r="K3789" s="0" t="s">
        <x:v>61</x:v>
      </x:c>
      <x:c r="L3789" s="0" t="s">
        <x:v>62</x:v>
      </x:c>
      <x:c r="M3789" s="0" t="s">
        <x:v>60</x:v>
      </x:c>
      <x:c r="N3789" s="0">
        <x:v>6032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128</x:v>
      </x:c>
      <x:c r="F3790" s="0" t="s">
        <x:v>129</x:v>
      </x:c>
      <x:c r="G3790" s="0" t="s">
        <x:v>56</x:v>
      </x:c>
      <x:c r="H3790" s="0" t="s">
        <x:v>56</x:v>
      </x:c>
      <x:c r="I3790" s="0" t="s">
        <x:v>67</x:v>
      </x:c>
      <x:c r="J3790" s="0" t="s">
        <x:v>68</x:v>
      </x:c>
      <x:c r="K3790" s="0" t="s">
        <x:v>63</x:v>
      </x:c>
      <x:c r="L3790" s="0" t="s">
        <x:v>64</x:v>
      </x:c>
      <x:c r="M3790" s="0" t="s">
        <x:v>60</x:v>
      </x:c>
      <x:c r="N3790" s="0">
        <x:v>937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128</x:v>
      </x:c>
      <x:c r="F3791" s="0" t="s">
        <x:v>129</x:v>
      </x:c>
      <x:c r="G3791" s="0" t="s">
        <x:v>56</x:v>
      </x:c>
      <x:c r="H3791" s="0" t="s">
        <x:v>56</x:v>
      </x:c>
      <x:c r="I3791" s="0" t="s">
        <x:v>69</x:v>
      </x:c>
      <x:c r="J3791" s="0" t="s">
        <x:v>70</x:v>
      </x:c>
      <x:c r="K3791" s="0" t="s">
        <x:v>58</x:v>
      </x:c>
      <x:c r="L3791" s="0" t="s">
        <x:v>59</x:v>
      </x:c>
      <x:c r="M3791" s="0" t="s">
        <x:v>60</x:v>
      </x:c>
      <x:c r="N3791" s="0">
        <x:v>6626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128</x:v>
      </x:c>
      <x:c r="F3792" s="0" t="s">
        <x:v>129</x:v>
      </x:c>
      <x:c r="G3792" s="0" t="s">
        <x:v>56</x:v>
      </x:c>
      <x:c r="H3792" s="0" t="s">
        <x:v>56</x:v>
      </x:c>
      <x:c r="I3792" s="0" t="s">
        <x:v>69</x:v>
      </x:c>
      <x:c r="J3792" s="0" t="s">
        <x:v>70</x:v>
      </x:c>
      <x:c r="K3792" s="0" t="s">
        <x:v>61</x:v>
      </x:c>
      <x:c r="L3792" s="0" t="s">
        <x:v>62</x:v>
      </x:c>
      <x:c r="M3792" s="0" t="s">
        <x:v>60</x:v>
      </x:c>
      <x:c r="N3792" s="0">
        <x:v>5863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128</x:v>
      </x:c>
      <x:c r="F3793" s="0" t="s">
        <x:v>129</x:v>
      </x:c>
      <x:c r="G3793" s="0" t="s">
        <x:v>56</x:v>
      </x:c>
      <x:c r="H3793" s="0" t="s">
        <x:v>56</x:v>
      </x:c>
      <x:c r="I3793" s="0" t="s">
        <x:v>69</x:v>
      </x:c>
      <x:c r="J3793" s="0" t="s">
        <x:v>70</x:v>
      </x:c>
      <x:c r="K3793" s="0" t="s">
        <x:v>63</x:v>
      </x:c>
      <x:c r="L3793" s="0" t="s">
        <x:v>64</x:v>
      </x:c>
      <x:c r="M3793" s="0" t="s">
        <x:v>60</x:v>
      </x:c>
      <x:c r="N3793" s="0">
        <x:v>763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128</x:v>
      </x:c>
      <x:c r="F3794" s="0" t="s">
        <x:v>129</x:v>
      </x:c>
      <x:c r="G3794" s="0" t="s">
        <x:v>56</x:v>
      </x:c>
      <x:c r="H3794" s="0" t="s">
        <x:v>56</x:v>
      </x:c>
      <x:c r="I3794" s="0" t="s">
        <x:v>71</x:v>
      </x:c>
      <x:c r="J3794" s="0" t="s">
        <x:v>72</x:v>
      </x:c>
      <x:c r="K3794" s="0" t="s">
        <x:v>58</x:v>
      </x:c>
      <x:c r="L3794" s="0" t="s">
        <x:v>59</x:v>
      </x:c>
      <x:c r="M3794" s="0" t="s">
        <x:v>60</x:v>
      </x:c>
      <x:c r="N3794" s="0">
        <x:v>6397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128</x:v>
      </x:c>
      <x:c r="F3795" s="0" t="s">
        <x:v>129</x:v>
      </x:c>
      <x:c r="G3795" s="0" t="s">
        <x:v>56</x:v>
      </x:c>
      <x:c r="H3795" s="0" t="s">
        <x:v>56</x:v>
      </x:c>
      <x:c r="I3795" s="0" t="s">
        <x:v>71</x:v>
      </x:c>
      <x:c r="J3795" s="0" t="s">
        <x:v>72</x:v>
      </x:c>
      <x:c r="K3795" s="0" t="s">
        <x:v>61</x:v>
      </x:c>
      <x:c r="L3795" s="0" t="s">
        <x:v>62</x:v>
      </x:c>
      <x:c r="M3795" s="0" t="s">
        <x:v>60</x:v>
      </x:c>
      <x:c r="N3795" s="0">
        <x:v>5631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128</x:v>
      </x:c>
      <x:c r="F3796" s="0" t="s">
        <x:v>129</x:v>
      </x:c>
      <x:c r="G3796" s="0" t="s">
        <x:v>56</x:v>
      </x:c>
      <x:c r="H3796" s="0" t="s">
        <x:v>56</x:v>
      </x:c>
      <x:c r="I3796" s="0" t="s">
        <x:v>71</x:v>
      </x:c>
      <x:c r="J3796" s="0" t="s">
        <x:v>72</x:v>
      </x:c>
      <x:c r="K3796" s="0" t="s">
        <x:v>63</x:v>
      </x:c>
      <x:c r="L3796" s="0" t="s">
        <x:v>64</x:v>
      </x:c>
      <x:c r="M3796" s="0" t="s">
        <x:v>60</x:v>
      </x:c>
      <x:c r="N3796" s="0">
        <x:v>766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128</x:v>
      </x:c>
      <x:c r="F3797" s="0" t="s">
        <x:v>129</x:v>
      </x:c>
      <x:c r="G3797" s="0" t="s">
        <x:v>56</x:v>
      </x:c>
      <x:c r="H3797" s="0" t="s">
        <x:v>56</x:v>
      </x:c>
      <x:c r="I3797" s="0" t="s">
        <x:v>73</x:v>
      </x:c>
      <x:c r="J3797" s="0" t="s">
        <x:v>74</x:v>
      </x:c>
      <x:c r="K3797" s="0" t="s">
        <x:v>58</x:v>
      </x:c>
      <x:c r="L3797" s="0" t="s">
        <x:v>59</x:v>
      </x:c>
      <x:c r="M3797" s="0" t="s">
        <x:v>60</x:v>
      </x:c>
      <x:c r="N3797" s="0">
        <x:v>3782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128</x:v>
      </x:c>
      <x:c r="F3798" s="0" t="s">
        <x:v>129</x:v>
      </x:c>
      <x:c r="G3798" s="0" t="s">
        <x:v>56</x:v>
      </x:c>
      <x:c r="H3798" s="0" t="s">
        <x:v>56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60</x:v>
      </x:c>
      <x:c r="N3798" s="0">
        <x:v>3281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128</x:v>
      </x:c>
      <x:c r="F3799" s="0" t="s">
        <x:v>129</x:v>
      </x:c>
      <x:c r="G3799" s="0" t="s">
        <x:v>56</x:v>
      </x:c>
      <x:c r="H3799" s="0" t="s">
        <x:v>56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60</x:v>
      </x:c>
      <x:c r="N3799" s="0">
        <x:v>501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128</x:v>
      </x:c>
      <x:c r="F3800" s="0" t="s">
        <x:v>129</x:v>
      </x:c>
      <x:c r="G3800" s="0" t="s">
        <x:v>56</x:v>
      </x:c>
      <x:c r="H3800" s="0" t="s">
        <x:v>56</x:v>
      </x:c>
      <x:c r="I3800" s="0" t="s">
        <x:v>75</x:v>
      </x:c>
      <x:c r="J3800" s="0" t="s">
        <x:v>76</x:v>
      </x:c>
      <x:c r="K3800" s="0" t="s">
        <x:v>58</x:v>
      </x:c>
      <x:c r="L3800" s="0" t="s">
        <x:v>59</x:v>
      </x:c>
      <x:c r="M3800" s="0" t="s">
        <x:v>60</x:v>
      </x:c>
      <x:c r="N3800" s="0">
        <x:v>503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128</x:v>
      </x:c>
      <x:c r="F3801" s="0" t="s">
        <x:v>129</x:v>
      </x:c>
      <x:c r="G3801" s="0" t="s">
        <x:v>56</x:v>
      </x:c>
      <x:c r="H3801" s="0" t="s">
        <x:v>56</x:v>
      </x:c>
      <x:c r="I3801" s="0" t="s">
        <x:v>75</x:v>
      </x:c>
      <x:c r="J3801" s="0" t="s">
        <x:v>76</x:v>
      </x:c>
      <x:c r="K3801" s="0" t="s">
        <x:v>61</x:v>
      </x:c>
      <x:c r="L3801" s="0" t="s">
        <x:v>62</x:v>
      </x:c>
      <x:c r="M3801" s="0" t="s">
        <x:v>60</x:v>
      </x:c>
      <x:c r="N3801" s="0">
        <x:v>472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128</x:v>
      </x:c>
      <x:c r="F3802" s="0" t="s">
        <x:v>129</x:v>
      </x:c>
      <x:c r="G3802" s="0" t="s">
        <x:v>56</x:v>
      </x:c>
      <x:c r="H3802" s="0" t="s">
        <x:v>56</x:v>
      </x:c>
      <x:c r="I3802" s="0" t="s">
        <x:v>75</x:v>
      </x:c>
      <x:c r="J3802" s="0" t="s">
        <x:v>76</x:v>
      </x:c>
      <x:c r="K3802" s="0" t="s">
        <x:v>63</x:v>
      </x:c>
      <x:c r="L3802" s="0" t="s">
        <x:v>64</x:v>
      </x:c>
      <x:c r="M3802" s="0" t="s">
        <x:v>60</x:v>
      </x:c>
      <x:c r="N3802" s="0">
        <x:v>31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128</x:v>
      </x:c>
      <x:c r="F3803" s="0" t="s">
        <x:v>129</x:v>
      </x:c>
      <x:c r="G3803" s="0" t="s">
        <x:v>77</x:v>
      </x:c>
      <x:c r="H3803" s="0" t="s">
        <x:v>77</x:v>
      </x:c>
      <x:c r="I3803" s="0" t="s">
        <x:v>52</x:v>
      </x:c>
      <x:c r="J3803" s="0" t="s">
        <x:v>57</x:v>
      </x:c>
      <x:c r="K3803" s="0" t="s">
        <x:v>58</x:v>
      </x:c>
      <x:c r="L3803" s="0" t="s">
        <x:v>59</x:v>
      </x:c>
      <x:c r="M3803" s="0" t="s">
        <x:v>60</x:v>
      </x:c>
      <x:c r="N3803" s="0">
        <x:v>27084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128</x:v>
      </x:c>
      <x:c r="F3804" s="0" t="s">
        <x:v>129</x:v>
      </x:c>
      <x:c r="G3804" s="0" t="s">
        <x:v>77</x:v>
      </x:c>
      <x:c r="H3804" s="0" t="s">
        <x:v>77</x:v>
      </x:c>
      <x:c r="I3804" s="0" t="s">
        <x:v>52</x:v>
      </x:c>
      <x:c r="J3804" s="0" t="s">
        <x:v>57</x:v>
      </x:c>
      <x:c r="K3804" s="0" t="s">
        <x:v>61</x:v>
      </x:c>
      <x:c r="L3804" s="0" t="s">
        <x:v>62</x:v>
      </x:c>
      <x:c r="M3804" s="0" t="s">
        <x:v>60</x:v>
      </x:c>
      <x:c r="N3804" s="0">
        <x:v>23802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128</x:v>
      </x:c>
      <x:c r="F3805" s="0" t="s">
        <x:v>129</x:v>
      </x:c>
      <x:c r="G3805" s="0" t="s">
        <x:v>77</x:v>
      </x:c>
      <x:c r="H3805" s="0" t="s">
        <x:v>77</x:v>
      </x:c>
      <x:c r="I3805" s="0" t="s">
        <x:v>52</x:v>
      </x:c>
      <x:c r="J3805" s="0" t="s">
        <x:v>57</x:v>
      </x:c>
      <x:c r="K3805" s="0" t="s">
        <x:v>63</x:v>
      </x:c>
      <x:c r="L3805" s="0" t="s">
        <x:v>64</x:v>
      </x:c>
      <x:c r="M3805" s="0" t="s">
        <x:v>60</x:v>
      </x:c>
      <x:c r="N3805" s="0">
        <x:v>3282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128</x:v>
      </x:c>
      <x:c r="F3806" s="0" t="s">
        <x:v>129</x:v>
      </x:c>
      <x:c r="G3806" s="0" t="s">
        <x:v>77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 t="s">
        <x:v>59</x:v>
      </x:c>
      <x:c r="M3806" s="0" t="s">
        <x:v>60</x:v>
      </x:c>
      <x:c r="N3806" s="0">
        <x:v>1857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128</x:v>
      </x:c>
      <x:c r="F3807" s="0" t="s">
        <x:v>129</x:v>
      </x:c>
      <x:c r="G3807" s="0" t="s">
        <x:v>77</x:v>
      </x:c>
      <x:c r="H3807" s="0" t="s">
        <x:v>77</x:v>
      </x:c>
      <x:c r="I3807" s="0" t="s">
        <x:v>65</x:v>
      </x:c>
      <x:c r="J3807" s="0" t="s">
        <x:v>66</x:v>
      </x:c>
      <x:c r="K3807" s="0" t="s">
        <x:v>61</x:v>
      </x:c>
      <x:c r="L3807" s="0" t="s">
        <x:v>62</x:v>
      </x:c>
      <x:c r="M3807" s="0" t="s">
        <x:v>60</x:v>
      </x:c>
      <x:c r="N3807" s="0">
        <x:v>1352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128</x:v>
      </x:c>
      <x:c r="F3808" s="0" t="s">
        <x:v>129</x:v>
      </x:c>
      <x:c r="G3808" s="0" t="s">
        <x:v>77</x:v>
      </x:c>
      <x:c r="H3808" s="0" t="s">
        <x:v>77</x:v>
      </x:c>
      <x:c r="I3808" s="0" t="s">
        <x:v>65</x:v>
      </x:c>
      <x:c r="J3808" s="0" t="s">
        <x:v>66</x:v>
      </x:c>
      <x:c r="K3808" s="0" t="s">
        <x:v>63</x:v>
      </x:c>
      <x:c r="L3808" s="0" t="s">
        <x:v>64</x:v>
      </x:c>
      <x:c r="M3808" s="0" t="s">
        <x:v>60</x:v>
      </x:c>
      <x:c r="N3808" s="0">
        <x:v>505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128</x:v>
      </x:c>
      <x:c r="F3809" s="0" t="s">
        <x:v>129</x:v>
      </x:c>
      <x:c r="G3809" s="0" t="s">
        <x:v>77</x:v>
      </x:c>
      <x:c r="H3809" s="0" t="s">
        <x:v>77</x:v>
      </x:c>
      <x:c r="I3809" s="0" t="s">
        <x:v>67</x:v>
      </x:c>
      <x:c r="J3809" s="0" t="s">
        <x:v>68</x:v>
      </x:c>
      <x:c r="K3809" s="0" t="s">
        <x:v>58</x:v>
      </x:c>
      <x:c r="L3809" s="0" t="s">
        <x:v>59</x:v>
      </x:c>
      <x:c r="M3809" s="0" t="s">
        <x:v>60</x:v>
      </x:c>
      <x:c r="N3809" s="0">
        <x:v>6036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128</x:v>
      </x:c>
      <x:c r="F3810" s="0" t="s">
        <x:v>129</x:v>
      </x:c>
      <x:c r="G3810" s="0" t="s">
        <x:v>77</x:v>
      </x:c>
      <x:c r="H3810" s="0" t="s">
        <x:v>77</x:v>
      </x:c>
      <x:c r="I3810" s="0" t="s">
        <x:v>67</x:v>
      </x:c>
      <x:c r="J3810" s="0" t="s">
        <x:v>68</x:v>
      </x:c>
      <x:c r="K3810" s="0" t="s">
        <x:v>61</x:v>
      </x:c>
      <x:c r="L3810" s="0" t="s">
        <x:v>62</x:v>
      </x:c>
      <x:c r="M3810" s="0" t="s">
        <x:v>60</x:v>
      </x:c>
      <x:c r="N3810" s="0">
        <x:v>5297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128</x:v>
      </x:c>
      <x:c r="F3811" s="0" t="s">
        <x:v>129</x:v>
      </x:c>
      <x:c r="G3811" s="0" t="s">
        <x:v>77</x:v>
      </x:c>
      <x:c r="H3811" s="0" t="s">
        <x:v>77</x:v>
      </x:c>
      <x:c r="I3811" s="0" t="s">
        <x:v>67</x:v>
      </x:c>
      <x:c r="J3811" s="0" t="s">
        <x:v>68</x:v>
      </x:c>
      <x:c r="K3811" s="0" t="s">
        <x:v>63</x:v>
      </x:c>
      <x:c r="L3811" s="0" t="s">
        <x:v>64</x:v>
      </x:c>
      <x:c r="M3811" s="0" t="s">
        <x:v>60</x:v>
      </x:c>
      <x:c r="N3811" s="0">
        <x:v>739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128</x:v>
      </x:c>
      <x:c r="F3812" s="0" t="s">
        <x:v>129</x:v>
      </x:c>
      <x:c r="G3812" s="0" t="s">
        <x:v>77</x:v>
      </x:c>
      <x:c r="H3812" s="0" t="s">
        <x:v>77</x:v>
      </x:c>
      <x:c r="I3812" s="0" t="s">
        <x:v>69</x:v>
      </x:c>
      <x:c r="J3812" s="0" t="s">
        <x:v>70</x:v>
      </x:c>
      <x:c r="K3812" s="0" t="s">
        <x:v>58</x:v>
      </x:c>
      <x:c r="L3812" s="0" t="s">
        <x:v>59</x:v>
      </x:c>
      <x:c r="M3812" s="0" t="s">
        <x:v>60</x:v>
      </x:c>
      <x:c r="N3812" s="0">
        <x:v>7109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128</x:v>
      </x:c>
      <x:c r="F3813" s="0" t="s">
        <x:v>129</x:v>
      </x:c>
      <x:c r="G3813" s="0" t="s">
        <x:v>77</x:v>
      </x:c>
      <x:c r="H3813" s="0" t="s">
        <x:v>77</x:v>
      </x:c>
      <x:c r="I3813" s="0" t="s">
        <x:v>69</x:v>
      </x:c>
      <x:c r="J3813" s="0" t="s">
        <x:v>70</x:v>
      </x:c>
      <x:c r="K3813" s="0" t="s">
        <x:v>61</x:v>
      </x:c>
      <x:c r="L3813" s="0" t="s">
        <x:v>62</x:v>
      </x:c>
      <x:c r="M3813" s="0" t="s">
        <x:v>60</x:v>
      </x:c>
      <x:c r="N3813" s="0">
        <x:v>6492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128</x:v>
      </x:c>
      <x:c r="F3814" s="0" t="s">
        <x:v>129</x:v>
      </x:c>
      <x:c r="G3814" s="0" t="s">
        <x:v>77</x:v>
      </x:c>
      <x:c r="H3814" s="0" t="s">
        <x:v>77</x:v>
      </x:c>
      <x:c r="I3814" s="0" t="s">
        <x:v>69</x:v>
      </x:c>
      <x:c r="J3814" s="0" t="s">
        <x:v>70</x:v>
      </x:c>
      <x:c r="K3814" s="0" t="s">
        <x:v>63</x:v>
      </x:c>
      <x:c r="L3814" s="0" t="s">
        <x:v>64</x:v>
      </x:c>
      <x:c r="M3814" s="0" t="s">
        <x:v>60</x:v>
      </x:c>
      <x:c r="N3814" s="0">
        <x:v>617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128</x:v>
      </x:c>
      <x:c r="F3815" s="0" t="s">
        <x:v>129</x:v>
      </x:c>
      <x:c r="G3815" s="0" t="s">
        <x:v>77</x:v>
      </x:c>
      <x:c r="H3815" s="0" t="s">
        <x:v>77</x:v>
      </x:c>
      <x:c r="I3815" s="0" t="s">
        <x:v>71</x:v>
      </x:c>
      <x:c r="J3815" s="0" t="s">
        <x:v>72</x:v>
      </x:c>
      <x:c r="K3815" s="0" t="s">
        <x:v>58</x:v>
      </x:c>
      <x:c r="L3815" s="0" t="s">
        <x:v>59</x:v>
      </x:c>
      <x:c r="M3815" s="0" t="s">
        <x:v>60</x:v>
      </x:c>
      <x:c r="N3815" s="0">
        <x:v>6759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128</x:v>
      </x:c>
      <x:c r="F3816" s="0" t="s">
        <x:v>129</x:v>
      </x:c>
      <x:c r="G3816" s="0" t="s">
        <x:v>77</x:v>
      </x:c>
      <x:c r="H3816" s="0" t="s">
        <x:v>77</x:v>
      </x:c>
      <x:c r="I3816" s="0" t="s">
        <x:v>71</x:v>
      </x:c>
      <x:c r="J3816" s="0" t="s">
        <x:v>72</x:v>
      </x:c>
      <x:c r="K3816" s="0" t="s">
        <x:v>61</x:v>
      </x:c>
      <x:c r="L3816" s="0" t="s">
        <x:v>62</x:v>
      </x:c>
      <x:c r="M3816" s="0" t="s">
        <x:v>60</x:v>
      </x:c>
      <x:c r="N3816" s="0">
        <x:v>6033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128</x:v>
      </x:c>
      <x:c r="F3817" s="0" t="s">
        <x:v>129</x:v>
      </x:c>
      <x:c r="G3817" s="0" t="s">
        <x:v>77</x:v>
      </x:c>
      <x:c r="H3817" s="0" t="s">
        <x:v>77</x:v>
      </x:c>
      <x:c r="I3817" s="0" t="s">
        <x:v>71</x:v>
      </x:c>
      <x:c r="J3817" s="0" t="s">
        <x:v>72</x:v>
      </x:c>
      <x:c r="K3817" s="0" t="s">
        <x:v>63</x:v>
      </x:c>
      <x:c r="L3817" s="0" t="s">
        <x:v>64</x:v>
      </x:c>
      <x:c r="M3817" s="0" t="s">
        <x:v>60</x:v>
      </x:c>
      <x:c r="N3817" s="0">
        <x:v>726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128</x:v>
      </x:c>
      <x:c r="F3818" s="0" t="s">
        <x:v>129</x:v>
      </x:c>
      <x:c r="G3818" s="0" t="s">
        <x:v>77</x:v>
      </x:c>
      <x:c r="H3818" s="0" t="s">
        <x:v>77</x:v>
      </x:c>
      <x:c r="I3818" s="0" t="s">
        <x:v>73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4737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128</x:v>
      </x:c>
      <x:c r="F3819" s="0" t="s">
        <x:v>129</x:v>
      </x:c>
      <x:c r="G3819" s="0" t="s">
        <x:v>77</x:v>
      </x:c>
      <x:c r="H3819" s="0" t="s">
        <x:v>77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4082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128</x:v>
      </x:c>
      <x:c r="F3820" s="0" t="s">
        <x:v>129</x:v>
      </x:c>
      <x:c r="G3820" s="0" t="s">
        <x:v>77</x:v>
      </x:c>
      <x:c r="H3820" s="0" t="s">
        <x:v>77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655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128</x:v>
      </x:c>
      <x:c r="F3821" s="0" t="s">
        <x:v>129</x:v>
      </x:c>
      <x:c r="G3821" s="0" t="s">
        <x:v>77</x:v>
      </x:c>
      <x:c r="H3821" s="0" t="s">
        <x:v>77</x:v>
      </x:c>
      <x:c r="I3821" s="0" t="s">
        <x:v>75</x:v>
      </x:c>
      <x:c r="J3821" s="0" t="s">
        <x:v>76</x:v>
      </x:c>
      <x:c r="K3821" s="0" t="s">
        <x:v>58</x:v>
      </x:c>
      <x:c r="L3821" s="0" t="s">
        <x:v>59</x:v>
      </x:c>
      <x:c r="M3821" s="0" t="s">
        <x:v>60</x:v>
      </x:c>
      <x:c r="N3821" s="0">
        <x:v>586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128</x:v>
      </x:c>
      <x:c r="F3822" s="0" t="s">
        <x:v>129</x:v>
      </x:c>
      <x:c r="G3822" s="0" t="s">
        <x:v>77</x:v>
      </x:c>
      <x:c r="H3822" s="0" t="s">
        <x:v>77</x:v>
      </x:c>
      <x:c r="I3822" s="0" t="s">
        <x:v>75</x:v>
      </x:c>
      <x:c r="J3822" s="0" t="s">
        <x:v>76</x:v>
      </x:c>
      <x:c r="K3822" s="0" t="s">
        <x:v>61</x:v>
      </x:c>
      <x:c r="L3822" s="0" t="s">
        <x:v>62</x:v>
      </x:c>
      <x:c r="M3822" s="0" t="s">
        <x:v>60</x:v>
      </x:c>
      <x:c r="N3822" s="0">
        <x:v>546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128</x:v>
      </x:c>
      <x:c r="F3823" s="0" t="s">
        <x:v>129</x:v>
      </x:c>
      <x:c r="G3823" s="0" t="s">
        <x:v>77</x:v>
      </x:c>
      <x:c r="H3823" s="0" t="s">
        <x:v>77</x:v>
      </x:c>
      <x:c r="I3823" s="0" t="s">
        <x:v>75</x:v>
      </x:c>
      <x:c r="J3823" s="0" t="s">
        <x:v>76</x:v>
      </x:c>
      <x:c r="K3823" s="0" t="s">
        <x:v>63</x:v>
      </x:c>
      <x:c r="L3823" s="0" t="s">
        <x:v>64</x:v>
      </x:c>
      <x:c r="M3823" s="0" t="s">
        <x:v>60</x:v>
      </x:c>
      <x:c r="N3823" s="0">
        <x:v>40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130</x:v>
      </x:c>
      <x:c r="F3824" s="0" t="s">
        <x:v>131</x:v>
      </x:c>
      <x:c r="G3824" s="0" t="s">
        <x:v>56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59</x:v>
      </x:c>
      <x:c r="M3824" s="0" t="s">
        <x:v>60</x:v>
      </x:c>
      <x:c r="N3824" s="0">
        <x:v>12957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130</x:v>
      </x:c>
      <x:c r="F3825" s="0" t="s">
        <x:v>131</x:v>
      </x:c>
      <x:c r="G3825" s="0" t="s">
        <x:v>56</x:v>
      </x:c>
      <x:c r="H3825" s="0" t="s">
        <x:v>56</x:v>
      </x:c>
      <x:c r="I3825" s="0" t="s">
        <x:v>52</x:v>
      </x:c>
      <x:c r="J3825" s="0" t="s">
        <x:v>57</x:v>
      </x:c>
      <x:c r="K3825" s="0" t="s">
        <x:v>61</x:v>
      </x:c>
      <x:c r="L3825" s="0" t="s">
        <x:v>62</x:v>
      </x:c>
      <x:c r="M3825" s="0" t="s">
        <x:v>60</x:v>
      </x:c>
      <x:c r="N3825" s="0">
        <x:v>11121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130</x:v>
      </x:c>
      <x:c r="F3826" s="0" t="s">
        <x:v>131</x:v>
      </x:c>
      <x:c r="G3826" s="0" t="s">
        <x:v>56</x:v>
      </x:c>
      <x:c r="H3826" s="0" t="s">
        <x:v>56</x:v>
      </x:c>
      <x:c r="I3826" s="0" t="s">
        <x:v>52</x:v>
      </x:c>
      <x:c r="J3826" s="0" t="s">
        <x:v>57</x:v>
      </x:c>
      <x:c r="K3826" s="0" t="s">
        <x:v>63</x:v>
      </x:c>
      <x:c r="L3826" s="0" t="s">
        <x:v>64</x:v>
      </x:c>
      <x:c r="M3826" s="0" t="s">
        <x:v>60</x:v>
      </x:c>
      <x:c r="N3826" s="0">
        <x:v>1836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130</x:v>
      </x:c>
      <x:c r="F3827" s="0" t="s">
        <x:v>131</x:v>
      </x:c>
      <x:c r="G3827" s="0" t="s">
        <x:v>56</x:v>
      </x:c>
      <x:c r="H3827" s="0" t="s">
        <x:v>56</x:v>
      </x:c>
      <x:c r="I3827" s="0" t="s">
        <x:v>65</x:v>
      </x:c>
      <x:c r="J3827" s="0" t="s">
        <x:v>66</x:v>
      </x:c>
      <x:c r="K3827" s="0" t="s">
        <x:v>58</x:v>
      </x:c>
      <x:c r="L3827" s="0" t="s">
        <x:v>59</x:v>
      </x:c>
      <x:c r="M3827" s="0" t="s">
        <x:v>60</x:v>
      </x:c>
      <x:c r="N3827" s="0">
        <x:v>1068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130</x:v>
      </x:c>
      <x:c r="F3828" s="0" t="s">
        <x:v>131</x:v>
      </x:c>
      <x:c r="G3828" s="0" t="s">
        <x:v>56</x:v>
      </x:c>
      <x:c r="H3828" s="0" t="s">
        <x:v>56</x:v>
      </x:c>
      <x:c r="I3828" s="0" t="s">
        <x:v>65</x:v>
      </x:c>
      <x:c r="J3828" s="0" t="s">
        <x:v>66</x:v>
      </x:c>
      <x:c r="K3828" s="0" t="s">
        <x:v>61</x:v>
      </x:c>
      <x:c r="L3828" s="0" t="s">
        <x:v>62</x:v>
      </x:c>
      <x:c r="M3828" s="0" t="s">
        <x:v>60</x:v>
      </x:c>
      <x:c r="N3828" s="0">
        <x:v>704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130</x:v>
      </x:c>
      <x:c r="F3829" s="0" t="s">
        <x:v>131</x:v>
      </x:c>
      <x:c r="G3829" s="0" t="s">
        <x:v>56</x:v>
      </x:c>
      <x:c r="H3829" s="0" t="s">
        <x:v>56</x:v>
      </x:c>
      <x:c r="I3829" s="0" t="s">
        <x:v>65</x:v>
      </x:c>
      <x:c r="J3829" s="0" t="s">
        <x:v>66</x:v>
      </x:c>
      <x:c r="K3829" s="0" t="s">
        <x:v>63</x:v>
      </x:c>
      <x:c r="L3829" s="0" t="s">
        <x:v>64</x:v>
      </x:c>
      <x:c r="M3829" s="0" t="s">
        <x:v>60</x:v>
      </x:c>
      <x:c r="N3829" s="0">
        <x:v>364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130</x:v>
      </x:c>
      <x:c r="F3830" s="0" t="s">
        <x:v>131</x:v>
      </x:c>
      <x:c r="G3830" s="0" t="s">
        <x:v>56</x:v>
      </x:c>
      <x:c r="H3830" s="0" t="s">
        <x:v>56</x:v>
      </x:c>
      <x:c r="I3830" s="0" t="s">
        <x:v>67</x:v>
      </x:c>
      <x:c r="J3830" s="0" t="s">
        <x:v>68</x:v>
      </x:c>
      <x:c r="K3830" s="0" t="s">
        <x:v>58</x:v>
      </x:c>
      <x:c r="L3830" s="0" t="s">
        <x:v>59</x:v>
      </x:c>
      <x:c r="M3830" s="0" t="s">
        <x:v>60</x:v>
      </x:c>
      <x:c r="N3830" s="0">
        <x:v>3545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130</x:v>
      </x:c>
      <x:c r="F3831" s="0" t="s">
        <x:v>131</x:v>
      </x:c>
      <x:c r="G3831" s="0" t="s">
        <x:v>56</x:v>
      </x:c>
      <x:c r="H3831" s="0" t="s">
        <x:v>56</x:v>
      </x:c>
      <x:c r="I3831" s="0" t="s">
        <x:v>67</x:v>
      </x:c>
      <x:c r="J3831" s="0" t="s">
        <x:v>68</x:v>
      </x:c>
      <x:c r="K3831" s="0" t="s">
        <x:v>61</x:v>
      </x:c>
      <x:c r="L3831" s="0" t="s">
        <x:v>62</x:v>
      </x:c>
      <x:c r="M3831" s="0" t="s">
        <x:v>60</x:v>
      </x:c>
      <x:c r="N3831" s="0">
        <x:v>3049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130</x:v>
      </x:c>
      <x:c r="F3832" s="0" t="s">
        <x:v>131</x:v>
      </x:c>
      <x:c r="G3832" s="0" t="s">
        <x:v>56</x:v>
      </x:c>
      <x:c r="H3832" s="0" t="s">
        <x:v>56</x:v>
      </x:c>
      <x:c r="I3832" s="0" t="s">
        <x:v>67</x:v>
      </x:c>
      <x:c r="J3832" s="0" t="s">
        <x:v>68</x:v>
      </x:c>
      <x:c r="K3832" s="0" t="s">
        <x:v>63</x:v>
      </x:c>
      <x:c r="L3832" s="0" t="s">
        <x:v>64</x:v>
      </x:c>
      <x:c r="M3832" s="0" t="s">
        <x:v>60</x:v>
      </x:c>
      <x:c r="N3832" s="0">
        <x:v>496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130</x:v>
      </x:c>
      <x:c r="F3833" s="0" t="s">
        <x:v>131</x:v>
      </x:c>
      <x:c r="G3833" s="0" t="s">
        <x:v>56</x:v>
      </x:c>
      <x:c r="H3833" s="0" t="s">
        <x:v>56</x:v>
      </x:c>
      <x:c r="I3833" s="0" t="s">
        <x:v>69</x:v>
      </x:c>
      <x:c r="J3833" s="0" t="s">
        <x:v>70</x:v>
      </x:c>
      <x:c r="K3833" s="0" t="s">
        <x:v>58</x:v>
      </x:c>
      <x:c r="L3833" s="0" t="s">
        <x:v>59</x:v>
      </x:c>
      <x:c r="M3833" s="0" t="s">
        <x:v>60</x:v>
      </x:c>
      <x:c r="N3833" s="0">
        <x:v>3302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130</x:v>
      </x:c>
      <x:c r="F3834" s="0" t="s">
        <x:v>131</x:v>
      </x:c>
      <x:c r="G3834" s="0" t="s">
        <x:v>56</x:v>
      </x:c>
      <x:c r="H3834" s="0" t="s">
        <x:v>56</x:v>
      </x:c>
      <x:c r="I3834" s="0" t="s">
        <x:v>69</x:v>
      </x:c>
      <x:c r="J3834" s="0" t="s">
        <x:v>70</x:v>
      </x:c>
      <x:c r="K3834" s="0" t="s">
        <x:v>61</x:v>
      </x:c>
      <x:c r="L3834" s="0" t="s">
        <x:v>62</x:v>
      </x:c>
      <x:c r="M3834" s="0" t="s">
        <x:v>60</x:v>
      </x:c>
      <x:c r="N3834" s="0">
        <x:v>2952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130</x:v>
      </x:c>
      <x:c r="F3835" s="0" t="s">
        <x:v>131</x:v>
      </x:c>
      <x:c r="G3835" s="0" t="s">
        <x:v>56</x:v>
      </x:c>
      <x:c r="H3835" s="0" t="s">
        <x:v>56</x:v>
      </x:c>
      <x:c r="I3835" s="0" t="s">
        <x:v>69</x:v>
      </x:c>
      <x:c r="J3835" s="0" t="s">
        <x:v>70</x:v>
      </x:c>
      <x:c r="K3835" s="0" t="s">
        <x:v>63</x:v>
      </x:c>
      <x:c r="L3835" s="0" t="s">
        <x:v>64</x:v>
      </x:c>
      <x:c r="M3835" s="0" t="s">
        <x:v>60</x:v>
      </x:c>
      <x:c r="N3835" s="0">
        <x:v>350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130</x:v>
      </x:c>
      <x:c r="F3836" s="0" t="s">
        <x:v>131</x:v>
      </x:c>
      <x:c r="G3836" s="0" t="s">
        <x:v>56</x:v>
      </x:c>
      <x:c r="H3836" s="0" t="s">
        <x:v>56</x:v>
      </x:c>
      <x:c r="I3836" s="0" t="s">
        <x:v>71</x:v>
      </x:c>
      <x:c r="J3836" s="0" t="s">
        <x:v>72</x:v>
      </x:c>
      <x:c r="K3836" s="0" t="s">
        <x:v>58</x:v>
      </x:c>
      <x:c r="L3836" s="0" t="s">
        <x:v>59</x:v>
      </x:c>
      <x:c r="M3836" s="0" t="s">
        <x:v>60</x:v>
      </x:c>
      <x:c r="N3836" s="0">
        <x:v>2993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130</x:v>
      </x:c>
      <x:c r="F3837" s="0" t="s">
        <x:v>131</x:v>
      </x:c>
      <x:c r="G3837" s="0" t="s">
        <x:v>56</x:v>
      </x:c>
      <x:c r="H3837" s="0" t="s">
        <x:v>56</x:v>
      </x:c>
      <x:c r="I3837" s="0" t="s">
        <x:v>71</x:v>
      </x:c>
      <x:c r="J3837" s="0" t="s">
        <x:v>72</x:v>
      </x:c>
      <x:c r="K3837" s="0" t="s">
        <x:v>61</x:v>
      </x:c>
      <x:c r="L3837" s="0" t="s">
        <x:v>62</x:v>
      </x:c>
      <x:c r="M3837" s="0" t="s">
        <x:v>60</x:v>
      </x:c>
      <x:c r="N3837" s="0">
        <x:v>2641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130</x:v>
      </x:c>
      <x:c r="F3838" s="0" t="s">
        <x:v>131</x:v>
      </x:c>
      <x:c r="G3838" s="0" t="s">
        <x:v>56</x:v>
      </x:c>
      <x:c r="H3838" s="0" t="s">
        <x:v>56</x:v>
      </x:c>
      <x:c r="I3838" s="0" t="s">
        <x:v>71</x:v>
      </x:c>
      <x:c r="J3838" s="0" t="s">
        <x:v>72</x:v>
      </x:c>
      <x:c r="K3838" s="0" t="s">
        <x:v>63</x:v>
      </x:c>
      <x:c r="L3838" s="0" t="s">
        <x:v>64</x:v>
      </x:c>
      <x:c r="M3838" s="0" t="s">
        <x:v>60</x:v>
      </x:c>
      <x:c r="N3838" s="0">
        <x:v>352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130</x:v>
      </x:c>
      <x:c r="F3839" s="0" t="s">
        <x:v>131</x:v>
      </x:c>
      <x:c r="G3839" s="0" t="s">
        <x:v>56</x:v>
      </x:c>
      <x:c r="H3839" s="0" t="s">
        <x:v>56</x:v>
      </x:c>
      <x:c r="I3839" s="0" t="s">
        <x:v>73</x:v>
      </x:c>
      <x:c r="J3839" s="0" t="s">
        <x:v>74</x:v>
      </x:c>
      <x:c r="K3839" s="0" t="s">
        <x:v>58</x:v>
      </x:c>
      <x:c r="L3839" s="0" t="s">
        <x:v>59</x:v>
      </x:c>
      <x:c r="M3839" s="0" t="s">
        <x:v>60</x:v>
      </x:c>
      <x:c r="N3839" s="0">
        <x:v>1792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130</x:v>
      </x:c>
      <x:c r="F3840" s="0" t="s">
        <x:v>131</x:v>
      </x:c>
      <x:c r="G3840" s="0" t="s">
        <x:v>56</x:v>
      </x:c>
      <x:c r="H3840" s="0" t="s">
        <x:v>56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60</x:v>
      </x:c>
      <x:c r="N3840" s="0">
        <x:v>1542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130</x:v>
      </x:c>
      <x:c r="F3841" s="0" t="s">
        <x:v>131</x:v>
      </x:c>
      <x:c r="G3841" s="0" t="s">
        <x:v>56</x:v>
      </x:c>
      <x:c r="H3841" s="0" t="s">
        <x:v>56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60</x:v>
      </x:c>
      <x:c r="N3841" s="0">
        <x:v>250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130</x:v>
      </x:c>
      <x:c r="F3842" s="0" t="s">
        <x:v>131</x:v>
      </x:c>
      <x:c r="G3842" s="0" t="s">
        <x:v>56</x:v>
      </x:c>
      <x:c r="H3842" s="0" t="s">
        <x:v>56</x:v>
      </x:c>
      <x:c r="I3842" s="0" t="s">
        <x:v>75</x:v>
      </x:c>
      <x:c r="J3842" s="0" t="s">
        <x:v>76</x:v>
      </x:c>
      <x:c r="K3842" s="0" t="s">
        <x:v>58</x:v>
      </x:c>
      <x:c r="L3842" s="0" t="s">
        <x:v>59</x:v>
      </x:c>
      <x:c r="M3842" s="0" t="s">
        <x:v>60</x:v>
      </x:c>
      <x:c r="N3842" s="0">
        <x:v>257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130</x:v>
      </x:c>
      <x:c r="F3843" s="0" t="s">
        <x:v>131</x:v>
      </x:c>
      <x:c r="G3843" s="0" t="s">
        <x:v>56</x:v>
      </x:c>
      <x:c r="H3843" s="0" t="s">
        <x:v>56</x:v>
      </x:c>
      <x:c r="I3843" s="0" t="s">
        <x:v>75</x:v>
      </x:c>
      <x:c r="J3843" s="0" t="s">
        <x:v>76</x:v>
      </x:c>
      <x:c r="K3843" s="0" t="s">
        <x:v>61</x:v>
      </x:c>
      <x:c r="L3843" s="0" t="s">
        <x:v>62</x:v>
      </x:c>
      <x:c r="M3843" s="0" t="s">
        <x:v>60</x:v>
      </x:c>
      <x:c r="N3843" s="0">
        <x:v>233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130</x:v>
      </x:c>
      <x:c r="F3844" s="0" t="s">
        <x:v>131</x:v>
      </x:c>
      <x:c r="G3844" s="0" t="s">
        <x:v>56</x:v>
      </x:c>
      <x:c r="H3844" s="0" t="s">
        <x:v>56</x:v>
      </x:c>
      <x:c r="I3844" s="0" t="s">
        <x:v>75</x:v>
      </x:c>
      <x:c r="J3844" s="0" t="s">
        <x:v>76</x:v>
      </x:c>
      <x:c r="K3844" s="0" t="s">
        <x:v>63</x:v>
      </x:c>
      <x:c r="L3844" s="0" t="s">
        <x:v>64</x:v>
      </x:c>
      <x:c r="M3844" s="0" t="s">
        <x:v>60</x:v>
      </x:c>
      <x:c r="N3844" s="0">
        <x:v>24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130</x:v>
      </x:c>
      <x:c r="F3845" s="0" t="s">
        <x:v>131</x:v>
      </x:c>
      <x:c r="G3845" s="0" t="s">
        <x:v>77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59</x:v>
      </x:c>
      <x:c r="M3845" s="0" t="s">
        <x:v>60</x:v>
      </x:c>
      <x:c r="N3845" s="0">
        <x:v>13267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130</x:v>
      </x:c>
      <x:c r="F3846" s="0" t="s">
        <x:v>131</x:v>
      </x:c>
      <x:c r="G3846" s="0" t="s">
        <x:v>77</x:v>
      </x:c>
      <x:c r="H3846" s="0" t="s">
        <x:v>77</x:v>
      </x:c>
      <x:c r="I3846" s="0" t="s">
        <x:v>52</x:v>
      </x:c>
      <x:c r="J3846" s="0" t="s">
        <x:v>57</x:v>
      </x:c>
      <x:c r="K3846" s="0" t="s">
        <x:v>61</x:v>
      </x:c>
      <x:c r="L3846" s="0" t="s">
        <x:v>62</x:v>
      </x:c>
      <x:c r="M3846" s="0" t="s">
        <x:v>60</x:v>
      </x:c>
      <x:c r="N3846" s="0">
        <x:v>11680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130</x:v>
      </x:c>
      <x:c r="F3847" s="0" t="s">
        <x:v>131</x:v>
      </x:c>
      <x:c r="G3847" s="0" t="s">
        <x:v>77</x:v>
      </x:c>
      <x:c r="H3847" s="0" t="s">
        <x:v>77</x:v>
      </x:c>
      <x:c r="I3847" s="0" t="s">
        <x:v>52</x:v>
      </x:c>
      <x:c r="J3847" s="0" t="s">
        <x:v>57</x:v>
      </x:c>
      <x:c r="K3847" s="0" t="s">
        <x:v>63</x:v>
      </x:c>
      <x:c r="L3847" s="0" t="s">
        <x:v>64</x:v>
      </x:c>
      <x:c r="M3847" s="0" t="s">
        <x:v>60</x:v>
      </x:c>
      <x:c r="N3847" s="0">
        <x:v>1587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130</x:v>
      </x:c>
      <x:c r="F3848" s="0" t="s">
        <x:v>131</x:v>
      </x:c>
      <x:c r="G3848" s="0" t="s">
        <x:v>77</x:v>
      </x:c>
      <x:c r="H3848" s="0" t="s">
        <x:v>77</x:v>
      </x:c>
      <x:c r="I3848" s="0" t="s">
        <x:v>65</x:v>
      </x:c>
      <x:c r="J3848" s="0" t="s">
        <x:v>66</x:v>
      </x:c>
      <x:c r="K3848" s="0" t="s">
        <x:v>58</x:v>
      </x:c>
      <x:c r="L3848" s="0" t="s">
        <x:v>59</x:v>
      </x:c>
      <x:c r="M3848" s="0" t="s">
        <x:v>60</x:v>
      </x:c>
      <x:c r="N3848" s="0">
        <x:v>835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130</x:v>
      </x:c>
      <x:c r="F3849" s="0" t="s">
        <x:v>131</x:v>
      </x:c>
      <x:c r="G3849" s="0" t="s">
        <x:v>77</x:v>
      </x:c>
      <x:c r="H3849" s="0" t="s">
        <x:v>77</x:v>
      </x:c>
      <x:c r="I3849" s="0" t="s">
        <x:v>65</x:v>
      </x:c>
      <x:c r="J3849" s="0" t="s">
        <x:v>66</x:v>
      </x:c>
      <x:c r="K3849" s="0" t="s">
        <x:v>61</x:v>
      </x:c>
      <x:c r="L3849" s="0" t="s">
        <x:v>62</x:v>
      </x:c>
      <x:c r="M3849" s="0" t="s">
        <x:v>60</x:v>
      </x:c>
      <x:c r="N3849" s="0">
        <x:v>602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130</x:v>
      </x:c>
      <x:c r="F3850" s="0" t="s">
        <x:v>131</x:v>
      </x:c>
      <x:c r="G3850" s="0" t="s">
        <x:v>77</x:v>
      </x:c>
      <x:c r="H3850" s="0" t="s">
        <x:v>77</x:v>
      </x:c>
      <x:c r="I3850" s="0" t="s">
        <x:v>65</x:v>
      </x:c>
      <x:c r="J3850" s="0" t="s">
        <x:v>66</x:v>
      </x:c>
      <x:c r="K3850" s="0" t="s">
        <x:v>63</x:v>
      </x:c>
      <x:c r="L3850" s="0" t="s">
        <x:v>64</x:v>
      </x:c>
      <x:c r="M3850" s="0" t="s">
        <x:v>60</x:v>
      </x:c>
      <x:c r="N3850" s="0">
        <x:v>233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130</x:v>
      </x:c>
      <x:c r="F3851" s="0" t="s">
        <x:v>131</x:v>
      </x:c>
      <x:c r="G3851" s="0" t="s">
        <x:v>77</x:v>
      </x:c>
      <x:c r="H3851" s="0" t="s">
        <x:v>77</x:v>
      </x:c>
      <x:c r="I3851" s="0" t="s">
        <x:v>67</x:v>
      </x:c>
      <x:c r="J3851" s="0" t="s">
        <x:v>68</x:v>
      </x:c>
      <x:c r="K3851" s="0" t="s">
        <x:v>58</x:v>
      </x:c>
      <x:c r="L3851" s="0" t="s">
        <x:v>59</x:v>
      </x:c>
      <x:c r="M3851" s="0" t="s">
        <x:v>60</x:v>
      </x:c>
      <x:c r="N3851" s="0">
        <x:v>3062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130</x:v>
      </x:c>
      <x:c r="F3852" s="0" t="s">
        <x:v>131</x:v>
      </x:c>
      <x:c r="G3852" s="0" t="s">
        <x:v>77</x:v>
      </x:c>
      <x:c r="H3852" s="0" t="s">
        <x:v>77</x:v>
      </x:c>
      <x:c r="I3852" s="0" t="s">
        <x:v>67</x:v>
      </x:c>
      <x:c r="J3852" s="0" t="s">
        <x:v>68</x:v>
      </x:c>
      <x:c r="K3852" s="0" t="s">
        <x:v>61</x:v>
      </x:c>
      <x:c r="L3852" s="0" t="s">
        <x:v>62</x:v>
      </x:c>
      <x:c r="M3852" s="0" t="s">
        <x:v>60</x:v>
      </x:c>
      <x:c r="N3852" s="0">
        <x:v>2655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130</x:v>
      </x:c>
      <x:c r="F3853" s="0" t="s">
        <x:v>131</x:v>
      </x:c>
      <x:c r="G3853" s="0" t="s">
        <x:v>77</x:v>
      </x:c>
      <x:c r="H3853" s="0" t="s">
        <x:v>77</x:v>
      </x:c>
      <x:c r="I3853" s="0" t="s">
        <x:v>67</x:v>
      </x:c>
      <x:c r="J3853" s="0" t="s">
        <x:v>68</x:v>
      </x:c>
      <x:c r="K3853" s="0" t="s">
        <x:v>63</x:v>
      </x:c>
      <x:c r="L3853" s="0" t="s">
        <x:v>64</x:v>
      </x:c>
      <x:c r="M3853" s="0" t="s">
        <x:v>60</x:v>
      </x:c>
      <x:c r="N3853" s="0">
        <x:v>407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130</x:v>
      </x:c>
      <x:c r="F3854" s="0" t="s">
        <x:v>131</x:v>
      </x:c>
      <x:c r="G3854" s="0" t="s">
        <x:v>77</x:v>
      </x:c>
      <x:c r="H3854" s="0" t="s">
        <x:v>77</x:v>
      </x:c>
      <x:c r="I3854" s="0" t="s">
        <x:v>69</x:v>
      </x:c>
      <x:c r="J3854" s="0" t="s">
        <x:v>70</x:v>
      </x:c>
      <x:c r="K3854" s="0" t="s">
        <x:v>58</x:v>
      </x:c>
      <x:c r="L3854" s="0" t="s">
        <x:v>59</x:v>
      </x:c>
      <x:c r="M3854" s="0" t="s">
        <x:v>60</x:v>
      </x:c>
      <x:c r="N3854" s="0">
        <x:v>3645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130</x:v>
      </x:c>
      <x:c r="F3855" s="0" t="s">
        <x:v>131</x:v>
      </x:c>
      <x:c r="G3855" s="0" t="s">
        <x:v>77</x:v>
      </x:c>
      <x:c r="H3855" s="0" t="s">
        <x:v>77</x:v>
      </x:c>
      <x:c r="I3855" s="0" t="s">
        <x:v>69</x:v>
      </x:c>
      <x:c r="J3855" s="0" t="s">
        <x:v>70</x:v>
      </x:c>
      <x:c r="K3855" s="0" t="s">
        <x:v>61</x:v>
      </x:c>
      <x:c r="L3855" s="0" t="s">
        <x:v>62</x:v>
      </x:c>
      <x:c r="M3855" s="0" t="s">
        <x:v>60</x:v>
      </x:c>
      <x:c r="N3855" s="0">
        <x:v>3321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130</x:v>
      </x:c>
      <x:c r="F3856" s="0" t="s">
        <x:v>131</x:v>
      </x:c>
      <x:c r="G3856" s="0" t="s">
        <x:v>77</x:v>
      </x:c>
      <x:c r="H3856" s="0" t="s">
        <x:v>77</x:v>
      </x:c>
      <x:c r="I3856" s="0" t="s">
        <x:v>69</x:v>
      </x:c>
      <x:c r="J3856" s="0" t="s">
        <x:v>70</x:v>
      </x:c>
      <x:c r="K3856" s="0" t="s">
        <x:v>63</x:v>
      </x:c>
      <x:c r="L3856" s="0" t="s">
        <x:v>64</x:v>
      </x:c>
      <x:c r="M3856" s="0" t="s">
        <x:v>60</x:v>
      </x:c>
      <x:c r="N3856" s="0">
        <x:v>324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130</x:v>
      </x:c>
      <x:c r="F3857" s="0" t="s">
        <x:v>131</x:v>
      </x:c>
      <x:c r="G3857" s="0" t="s">
        <x:v>77</x:v>
      </x:c>
      <x:c r="H3857" s="0" t="s">
        <x:v>77</x:v>
      </x:c>
      <x:c r="I3857" s="0" t="s">
        <x:v>71</x:v>
      </x:c>
      <x:c r="J3857" s="0" t="s">
        <x:v>72</x:v>
      </x:c>
      <x:c r="K3857" s="0" t="s">
        <x:v>58</x:v>
      </x:c>
      <x:c r="L3857" s="0" t="s">
        <x:v>59</x:v>
      </x:c>
      <x:c r="M3857" s="0" t="s">
        <x:v>60</x:v>
      </x:c>
      <x:c r="N3857" s="0">
        <x:v>3237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130</x:v>
      </x:c>
      <x:c r="F3858" s="0" t="s">
        <x:v>131</x:v>
      </x:c>
      <x:c r="G3858" s="0" t="s">
        <x:v>77</x:v>
      </x:c>
      <x:c r="H3858" s="0" t="s">
        <x:v>77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60</x:v>
      </x:c>
      <x:c r="N3858" s="0">
        <x:v>2918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130</x:v>
      </x:c>
      <x:c r="F3859" s="0" t="s">
        <x:v>131</x:v>
      </x:c>
      <x:c r="G3859" s="0" t="s">
        <x:v>77</x:v>
      </x:c>
      <x:c r="H3859" s="0" t="s">
        <x:v>77</x:v>
      </x:c>
      <x:c r="I3859" s="0" t="s">
        <x:v>71</x:v>
      </x:c>
      <x:c r="J3859" s="0" t="s">
        <x:v>72</x:v>
      </x:c>
      <x:c r="K3859" s="0" t="s">
        <x:v>63</x:v>
      </x:c>
      <x:c r="L3859" s="0" t="s">
        <x:v>64</x:v>
      </x:c>
      <x:c r="M3859" s="0" t="s">
        <x:v>60</x:v>
      </x:c>
      <x:c r="N3859" s="0">
        <x:v>319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130</x:v>
      </x:c>
      <x:c r="F3860" s="0" t="s">
        <x:v>131</x:v>
      </x:c>
      <x:c r="G3860" s="0" t="s">
        <x:v>77</x:v>
      </x:c>
      <x:c r="H3860" s="0" t="s">
        <x:v>77</x:v>
      </x:c>
      <x:c r="I3860" s="0" t="s">
        <x:v>73</x:v>
      </x:c>
      <x:c r="J3860" s="0" t="s">
        <x:v>74</x:v>
      </x:c>
      <x:c r="K3860" s="0" t="s">
        <x:v>58</x:v>
      </x:c>
      <x:c r="L3860" s="0" t="s">
        <x:v>59</x:v>
      </x:c>
      <x:c r="M3860" s="0" t="s">
        <x:v>60</x:v>
      </x:c>
      <x:c r="N3860" s="0">
        <x:v>2207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130</x:v>
      </x:c>
      <x:c r="F3861" s="0" t="s">
        <x:v>131</x:v>
      </x:c>
      <x:c r="G3861" s="0" t="s">
        <x:v>77</x:v>
      </x:c>
      <x:c r="H3861" s="0" t="s">
        <x:v>77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60</x:v>
      </x:c>
      <x:c r="N3861" s="0">
        <x:v>1919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130</x:v>
      </x:c>
      <x:c r="F3862" s="0" t="s">
        <x:v>131</x:v>
      </x:c>
      <x:c r="G3862" s="0" t="s">
        <x:v>77</x:v>
      </x:c>
      <x:c r="H3862" s="0" t="s">
        <x:v>77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60</x:v>
      </x:c>
      <x:c r="N3862" s="0">
        <x:v>288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130</x:v>
      </x:c>
      <x:c r="F3863" s="0" t="s">
        <x:v>131</x:v>
      </x:c>
      <x:c r="G3863" s="0" t="s">
        <x:v>77</x:v>
      </x:c>
      <x:c r="H3863" s="0" t="s">
        <x:v>77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  <x:c r="M3863" s="0" t="s">
        <x:v>60</x:v>
      </x:c>
      <x:c r="N3863" s="0">
        <x:v>281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130</x:v>
      </x:c>
      <x:c r="F3864" s="0" t="s">
        <x:v>131</x:v>
      </x:c>
      <x:c r="G3864" s="0" t="s">
        <x:v>77</x:v>
      </x:c>
      <x:c r="H3864" s="0" t="s">
        <x:v>77</x:v>
      </x:c>
      <x:c r="I3864" s="0" t="s">
        <x:v>75</x:v>
      </x:c>
      <x:c r="J3864" s="0" t="s">
        <x:v>76</x:v>
      </x:c>
      <x:c r="K3864" s="0" t="s">
        <x:v>61</x:v>
      </x:c>
      <x:c r="L3864" s="0" t="s">
        <x:v>62</x:v>
      </x:c>
      <x:c r="M3864" s="0" t="s">
        <x:v>60</x:v>
      </x:c>
      <x:c r="N3864" s="0">
        <x:v>265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130</x:v>
      </x:c>
      <x:c r="F3865" s="0" t="s">
        <x:v>131</x:v>
      </x:c>
      <x:c r="G3865" s="0" t="s">
        <x:v>77</x:v>
      </x:c>
      <x:c r="H3865" s="0" t="s">
        <x:v>77</x:v>
      </x:c>
      <x:c r="I3865" s="0" t="s">
        <x:v>75</x:v>
      </x:c>
      <x:c r="J3865" s="0" t="s">
        <x:v>76</x:v>
      </x:c>
      <x:c r="K3865" s="0" t="s">
        <x:v>63</x:v>
      </x:c>
      <x:c r="L3865" s="0" t="s">
        <x:v>64</x:v>
      </x:c>
      <x:c r="M3865" s="0" t="s">
        <x:v>60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132</x:v>
      </x:c>
      <x:c r="F3866" s="0" t="s">
        <x:v>133</x:v>
      </x:c>
      <x:c r="G3866" s="0" t="s">
        <x:v>56</x:v>
      </x:c>
      <x:c r="H3866" s="0" t="s">
        <x:v>56</x:v>
      </x:c>
      <x:c r="I3866" s="0" t="s">
        <x:v>52</x:v>
      </x:c>
      <x:c r="J3866" s="0" t="s">
        <x:v>57</x:v>
      </x:c>
      <x:c r="K3866" s="0" t="s">
        <x:v>58</x:v>
      </x:c>
      <x:c r="L3866" s="0" t="s">
        <x:v>59</x:v>
      </x:c>
      <x:c r="M3866" s="0" t="s">
        <x:v>60</x:v>
      </x:c>
      <x:c r="N3866" s="0">
        <x:v>14187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132</x:v>
      </x:c>
      <x:c r="F3867" s="0" t="s">
        <x:v>133</x:v>
      </x:c>
      <x:c r="G3867" s="0" t="s">
        <x:v>56</x:v>
      </x:c>
      <x:c r="H3867" s="0" t="s">
        <x:v>56</x:v>
      </x:c>
      <x:c r="I3867" s="0" t="s">
        <x:v>52</x:v>
      </x:c>
      <x:c r="J3867" s="0" t="s">
        <x:v>57</x:v>
      </x:c>
      <x:c r="K3867" s="0" t="s">
        <x:v>61</x:v>
      </x:c>
      <x:c r="L3867" s="0" t="s">
        <x:v>62</x:v>
      </x:c>
      <x:c r="M3867" s="0" t="s">
        <x:v>60</x:v>
      </x:c>
      <x:c r="N3867" s="0">
        <x:v>12326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132</x:v>
      </x:c>
      <x:c r="F3868" s="0" t="s">
        <x:v>133</x:v>
      </x:c>
      <x:c r="G3868" s="0" t="s">
        <x:v>56</x:v>
      </x:c>
      <x:c r="H3868" s="0" t="s">
        <x:v>56</x:v>
      </x:c>
      <x:c r="I3868" s="0" t="s">
        <x:v>52</x:v>
      </x:c>
      <x:c r="J3868" s="0" t="s">
        <x:v>57</x:v>
      </x:c>
      <x:c r="K3868" s="0" t="s">
        <x:v>63</x:v>
      </x:c>
      <x:c r="L3868" s="0" t="s">
        <x:v>64</x:v>
      </x:c>
      <x:c r="M3868" s="0" t="s">
        <x:v>60</x:v>
      </x:c>
      <x:c r="N3868" s="0">
        <x:v>1861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132</x:v>
      </x:c>
      <x:c r="F3869" s="0" t="s">
        <x:v>133</x:v>
      </x:c>
      <x:c r="G3869" s="0" t="s">
        <x:v>56</x:v>
      </x:c>
      <x:c r="H3869" s="0" t="s">
        <x:v>56</x:v>
      </x:c>
      <x:c r="I3869" s="0" t="s">
        <x:v>65</x:v>
      </x:c>
      <x:c r="J3869" s="0" t="s">
        <x:v>66</x:v>
      </x:c>
      <x:c r="K3869" s="0" t="s">
        <x:v>58</x:v>
      </x:c>
      <x:c r="L3869" s="0" t="s">
        <x:v>59</x:v>
      </x:c>
      <x:c r="M3869" s="0" t="s">
        <x:v>60</x:v>
      </x:c>
      <x:c r="N3869" s="0">
        <x:v>1223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132</x:v>
      </x:c>
      <x:c r="F3870" s="0" t="s">
        <x:v>133</x:v>
      </x:c>
      <x:c r="G3870" s="0" t="s">
        <x:v>56</x:v>
      </x:c>
      <x:c r="H3870" s="0" t="s">
        <x:v>56</x:v>
      </x:c>
      <x:c r="I3870" s="0" t="s">
        <x:v>65</x:v>
      </x:c>
      <x:c r="J3870" s="0" t="s">
        <x:v>66</x:v>
      </x:c>
      <x:c r="K3870" s="0" t="s">
        <x:v>61</x:v>
      </x:c>
      <x:c r="L3870" s="0" t="s">
        <x:v>62</x:v>
      </x:c>
      <x:c r="M3870" s="0" t="s">
        <x:v>60</x:v>
      </x:c>
      <x:c r="N3870" s="0">
        <x:v>853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132</x:v>
      </x:c>
      <x:c r="F3871" s="0" t="s">
        <x:v>133</x:v>
      </x:c>
      <x:c r="G3871" s="0" t="s">
        <x:v>56</x:v>
      </x:c>
      <x:c r="H3871" s="0" t="s">
        <x:v>56</x:v>
      </x:c>
      <x:c r="I3871" s="0" t="s">
        <x:v>65</x:v>
      </x:c>
      <x:c r="J3871" s="0" t="s">
        <x:v>66</x:v>
      </x:c>
      <x:c r="K3871" s="0" t="s">
        <x:v>63</x:v>
      </x:c>
      <x:c r="L3871" s="0" t="s">
        <x:v>64</x:v>
      </x:c>
      <x:c r="M3871" s="0" t="s">
        <x:v>60</x:v>
      </x:c>
      <x:c r="N3871" s="0">
        <x:v>370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132</x:v>
      </x:c>
      <x:c r="F3872" s="0" t="s">
        <x:v>133</x:v>
      </x:c>
      <x:c r="G3872" s="0" t="s">
        <x:v>56</x:v>
      </x:c>
      <x:c r="H3872" s="0" t="s">
        <x:v>56</x:v>
      </x:c>
      <x:c r="I3872" s="0" t="s">
        <x:v>67</x:v>
      </x:c>
      <x:c r="J3872" s="0" t="s">
        <x:v>68</x:v>
      </x:c>
      <x:c r="K3872" s="0" t="s">
        <x:v>58</x:v>
      </x:c>
      <x:c r="L3872" s="0" t="s">
        <x:v>59</x:v>
      </x:c>
      <x:c r="M3872" s="0" t="s">
        <x:v>60</x:v>
      </x:c>
      <x:c r="N3872" s="0">
        <x:v>3847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132</x:v>
      </x:c>
      <x:c r="F3873" s="0" t="s">
        <x:v>133</x:v>
      </x:c>
      <x:c r="G3873" s="0" t="s">
        <x:v>56</x:v>
      </x:c>
      <x:c r="H3873" s="0" t="s">
        <x:v>56</x:v>
      </x:c>
      <x:c r="I3873" s="0" t="s">
        <x:v>67</x:v>
      </x:c>
      <x:c r="J3873" s="0" t="s">
        <x:v>68</x:v>
      </x:c>
      <x:c r="K3873" s="0" t="s">
        <x:v>61</x:v>
      </x:c>
      <x:c r="L3873" s="0" t="s">
        <x:v>62</x:v>
      </x:c>
      <x:c r="M3873" s="0" t="s">
        <x:v>60</x:v>
      </x:c>
      <x:c r="N3873" s="0">
        <x:v>3329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132</x:v>
      </x:c>
      <x:c r="F3874" s="0" t="s">
        <x:v>133</x:v>
      </x:c>
      <x:c r="G3874" s="0" t="s">
        <x:v>56</x:v>
      </x:c>
      <x:c r="H3874" s="0" t="s">
        <x:v>56</x:v>
      </x:c>
      <x:c r="I3874" s="0" t="s">
        <x:v>67</x:v>
      </x:c>
      <x:c r="J3874" s="0" t="s">
        <x:v>68</x:v>
      </x:c>
      <x:c r="K3874" s="0" t="s">
        <x:v>63</x:v>
      </x:c>
      <x:c r="L3874" s="0" t="s">
        <x:v>64</x:v>
      </x:c>
      <x:c r="M3874" s="0" t="s">
        <x:v>60</x:v>
      </x:c>
      <x:c r="N3874" s="0">
        <x:v>518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132</x:v>
      </x:c>
      <x:c r="F3875" s="0" t="s">
        <x:v>133</x:v>
      </x:c>
      <x:c r="G3875" s="0" t="s">
        <x:v>56</x:v>
      </x:c>
      <x:c r="H3875" s="0" t="s">
        <x:v>56</x:v>
      </x:c>
      <x:c r="I3875" s="0" t="s">
        <x:v>69</x:v>
      </x:c>
      <x:c r="J3875" s="0" t="s">
        <x:v>70</x:v>
      </x:c>
      <x:c r="K3875" s="0" t="s">
        <x:v>58</x:v>
      </x:c>
      <x:c r="L3875" s="0" t="s">
        <x:v>59</x:v>
      </x:c>
      <x:c r="M3875" s="0" t="s">
        <x:v>60</x:v>
      </x:c>
      <x:c r="N3875" s="0">
        <x:v>3497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132</x:v>
      </x:c>
      <x:c r="F3876" s="0" t="s">
        <x:v>133</x:v>
      </x:c>
      <x:c r="G3876" s="0" t="s">
        <x:v>56</x:v>
      </x:c>
      <x:c r="H3876" s="0" t="s">
        <x:v>56</x:v>
      </x:c>
      <x:c r="I3876" s="0" t="s">
        <x:v>69</x:v>
      </x:c>
      <x:c r="J3876" s="0" t="s">
        <x:v>70</x:v>
      </x:c>
      <x:c r="K3876" s="0" t="s">
        <x:v>61</x:v>
      </x:c>
      <x:c r="L3876" s="0" t="s">
        <x:v>62</x:v>
      </x:c>
      <x:c r="M3876" s="0" t="s">
        <x:v>60</x:v>
      </x:c>
      <x:c r="N3876" s="0">
        <x:v>3126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132</x:v>
      </x:c>
      <x:c r="F3877" s="0" t="s">
        <x:v>133</x:v>
      </x:c>
      <x:c r="G3877" s="0" t="s">
        <x:v>56</x:v>
      </x:c>
      <x:c r="H3877" s="0" t="s">
        <x:v>56</x:v>
      </x:c>
      <x:c r="I3877" s="0" t="s">
        <x:v>69</x:v>
      </x:c>
      <x:c r="J3877" s="0" t="s">
        <x:v>70</x:v>
      </x:c>
      <x:c r="K3877" s="0" t="s">
        <x:v>63</x:v>
      </x:c>
      <x:c r="L3877" s="0" t="s">
        <x:v>64</x:v>
      </x:c>
      <x:c r="M3877" s="0" t="s">
        <x:v>60</x:v>
      </x:c>
      <x:c r="N3877" s="0">
        <x:v>371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132</x:v>
      </x:c>
      <x:c r="F3878" s="0" t="s">
        <x:v>133</x:v>
      </x:c>
      <x:c r="G3878" s="0" t="s">
        <x:v>56</x:v>
      </x:c>
      <x:c r="H3878" s="0" t="s">
        <x:v>56</x:v>
      </x:c>
      <x:c r="I3878" s="0" t="s">
        <x:v>71</x:v>
      </x:c>
      <x:c r="J3878" s="0" t="s">
        <x:v>72</x:v>
      </x:c>
      <x:c r="K3878" s="0" t="s">
        <x:v>58</x:v>
      </x:c>
      <x:c r="L3878" s="0" t="s">
        <x:v>59</x:v>
      </x:c>
      <x:c r="M3878" s="0" t="s">
        <x:v>60</x:v>
      </x:c>
      <x:c r="N3878" s="0">
        <x:v>3360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132</x:v>
      </x:c>
      <x:c r="F3879" s="0" t="s">
        <x:v>133</x:v>
      </x:c>
      <x:c r="G3879" s="0" t="s">
        <x:v>56</x:v>
      </x:c>
      <x:c r="H3879" s="0" t="s">
        <x:v>56</x:v>
      </x:c>
      <x:c r="I3879" s="0" t="s">
        <x:v>71</x:v>
      </x:c>
      <x:c r="J3879" s="0" t="s">
        <x:v>72</x:v>
      </x:c>
      <x:c r="K3879" s="0" t="s">
        <x:v>61</x:v>
      </x:c>
      <x:c r="L3879" s="0" t="s">
        <x:v>62</x:v>
      </x:c>
      <x:c r="M3879" s="0" t="s">
        <x:v>60</x:v>
      </x:c>
      <x:c r="N3879" s="0">
        <x:v>3044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132</x:v>
      </x:c>
      <x:c r="F3880" s="0" t="s">
        <x:v>133</x:v>
      </x:c>
      <x:c r="G3880" s="0" t="s">
        <x:v>56</x:v>
      </x:c>
      <x:c r="H3880" s="0" t="s">
        <x:v>56</x:v>
      </x:c>
      <x:c r="I3880" s="0" t="s">
        <x:v>71</x:v>
      </x:c>
      <x:c r="J3880" s="0" t="s">
        <x:v>72</x:v>
      </x:c>
      <x:c r="K3880" s="0" t="s">
        <x:v>63</x:v>
      </x:c>
      <x:c r="L3880" s="0" t="s">
        <x:v>64</x:v>
      </x:c>
      <x:c r="M3880" s="0" t="s">
        <x:v>60</x:v>
      </x:c>
      <x:c r="N3880" s="0">
        <x:v>316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132</x:v>
      </x:c>
      <x:c r="F3881" s="0" t="s">
        <x:v>133</x:v>
      </x:c>
      <x:c r="G3881" s="0" t="s">
        <x:v>56</x:v>
      </x:c>
      <x:c r="H3881" s="0" t="s">
        <x:v>56</x:v>
      </x:c>
      <x:c r="I3881" s="0" t="s">
        <x:v>73</x:v>
      </x:c>
      <x:c r="J3881" s="0" t="s">
        <x:v>74</x:v>
      </x:c>
      <x:c r="K3881" s="0" t="s">
        <x:v>58</x:v>
      </x:c>
      <x:c r="L3881" s="0" t="s">
        <x:v>59</x:v>
      </x:c>
      <x:c r="M3881" s="0" t="s">
        <x:v>60</x:v>
      </x:c>
      <x:c r="N3881" s="0">
        <x:v>2057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132</x:v>
      </x:c>
      <x:c r="F3882" s="0" t="s">
        <x:v>133</x:v>
      </x:c>
      <x:c r="G3882" s="0" t="s">
        <x:v>56</x:v>
      </x:c>
      <x:c r="H3882" s="0" t="s">
        <x:v>56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60</x:v>
      </x:c>
      <x:c r="N3882" s="0">
        <x:v>1789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132</x:v>
      </x:c>
      <x:c r="F3883" s="0" t="s">
        <x:v>133</x:v>
      </x:c>
      <x:c r="G3883" s="0" t="s">
        <x:v>56</x:v>
      </x:c>
      <x:c r="H3883" s="0" t="s">
        <x:v>56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60</x:v>
      </x:c>
      <x:c r="N3883" s="0">
        <x:v>268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132</x:v>
      </x:c>
      <x:c r="F3884" s="0" t="s">
        <x:v>133</x:v>
      </x:c>
      <x:c r="G3884" s="0" t="s">
        <x:v>56</x:v>
      </x:c>
      <x:c r="H3884" s="0" t="s">
        <x:v>56</x:v>
      </x:c>
      <x:c r="I3884" s="0" t="s">
        <x:v>75</x:v>
      </x:c>
      <x:c r="J3884" s="0" t="s">
        <x:v>76</x:v>
      </x:c>
      <x:c r="K3884" s="0" t="s">
        <x:v>58</x:v>
      </x:c>
      <x:c r="L3884" s="0" t="s">
        <x:v>59</x:v>
      </x:c>
      <x:c r="M3884" s="0" t="s">
        <x:v>60</x:v>
      </x:c>
      <x:c r="N3884" s="0">
        <x:v>203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132</x:v>
      </x:c>
      <x:c r="F3885" s="0" t="s">
        <x:v>133</x:v>
      </x:c>
      <x:c r="G3885" s="0" t="s">
        <x:v>56</x:v>
      </x:c>
      <x:c r="H3885" s="0" t="s">
        <x:v>56</x:v>
      </x:c>
      <x:c r="I3885" s="0" t="s">
        <x:v>75</x:v>
      </x:c>
      <x:c r="J3885" s="0" t="s">
        <x:v>76</x:v>
      </x:c>
      <x:c r="K3885" s="0" t="s">
        <x:v>61</x:v>
      </x:c>
      <x:c r="L3885" s="0" t="s">
        <x:v>62</x:v>
      </x:c>
      <x:c r="M3885" s="0" t="s">
        <x:v>60</x:v>
      </x:c>
      <x:c r="N3885" s="0">
        <x:v>185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132</x:v>
      </x:c>
      <x:c r="F3886" s="0" t="s">
        <x:v>133</x:v>
      </x:c>
      <x:c r="G3886" s="0" t="s">
        <x:v>56</x:v>
      </x:c>
      <x:c r="H3886" s="0" t="s">
        <x:v>56</x:v>
      </x:c>
      <x:c r="I3886" s="0" t="s">
        <x:v>75</x:v>
      </x:c>
      <x:c r="J3886" s="0" t="s">
        <x:v>76</x:v>
      </x:c>
      <x:c r="K3886" s="0" t="s">
        <x:v>63</x:v>
      </x:c>
      <x:c r="L3886" s="0" t="s">
        <x:v>64</x:v>
      </x:c>
      <x:c r="M3886" s="0" t="s">
        <x:v>60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132</x:v>
      </x:c>
      <x:c r="F3887" s="0" t="s">
        <x:v>133</x:v>
      </x:c>
      <x:c r="G3887" s="0" t="s">
        <x:v>77</x:v>
      </x:c>
      <x:c r="H3887" s="0" t="s">
        <x:v>77</x:v>
      </x:c>
      <x:c r="I3887" s="0" t="s">
        <x:v>52</x:v>
      </x:c>
      <x:c r="J3887" s="0" t="s">
        <x:v>57</x:v>
      </x:c>
      <x:c r="K3887" s="0" t="s">
        <x:v>58</x:v>
      </x:c>
      <x:c r="L3887" s="0" t="s">
        <x:v>59</x:v>
      </x:c>
      <x:c r="M3887" s="0" t="s">
        <x:v>60</x:v>
      </x:c>
      <x:c r="N3887" s="0">
        <x:v>14148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132</x:v>
      </x:c>
      <x:c r="F3888" s="0" t="s">
        <x:v>133</x:v>
      </x:c>
      <x:c r="G3888" s="0" t="s">
        <x:v>77</x:v>
      </x:c>
      <x:c r="H3888" s="0" t="s">
        <x:v>77</x:v>
      </x:c>
      <x:c r="I3888" s="0" t="s">
        <x:v>52</x:v>
      </x:c>
      <x:c r="J3888" s="0" t="s">
        <x:v>57</x:v>
      </x:c>
      <x:c r="K3888" s="0" t="s">
        <x:v>61</x:v>
      </x:c>
      <x:c r="L3888" s="0" t="s">
        <x:v>62</x:v>
      </x:c>
      <x:c r="M3888" s="0" t="s">
        <x:v>60</x:v>
      </x:c>
      <x:c r="N3888" s="0">
        <x:v>12454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132</x:v>
      </x:c>
      <x:c r="F3889" s="0" t="s">
        <x:v>133</x:v>
      </x:c>
      <x:c r="G3889" s="0" t="s">
        <x:v>77</x:v>
      </x:c>
      <x:c r="H3889" s="0" t="s">
        <x:v>77</x:v>
      </x:c>
      <x:c r="I3889" s="0" t="s">
        <x:v>52</x:v>
      </x:c>
      <x:c r="J3889" s="0" t="s">
        <x:v>57</x:v>
      </x:c>
      <x:c r="K3889" s="0" t="s">
        <x:v>63</x:v>
      </x:c>
      <x:c r="L3889" s="0" t="s">
        <x:v>64</x:v>
      </x:c>
      <x:c r="M3889" s="0" t="s">
        <x:v>60</x:v>
      </x:c>
      <x:c r="N3889" s="0">
        <x:v>1694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132</x:v>
      </x:c>
      <x:c r="F3890" s="0" t="s">
        <x:v>133</x:v>
      </x:c>
      <x:c r="G3890" s="0" t="s">
        <x:v>77</x:v>
      </x:c>
      <x:c r="H3890" s="0" t="s">
        <x:v>77</x:v>
      </x:c>
      <x:c r="I3890" s="0" t="s">
        <x:v>65</x:v>
      </x:c>
      <x:c r="J3890" s="0" t="s">
        <x:v>66</x:v>
      </x:c>
      <x:c r="K3890" s="0" t="s">
        <x:v>58</x:v>
      </x:c>
      <x:c r="L3890" s="0" t="s">
        <x:v>59</x:v>
      </x:c>
      <x:c r="M3890" s="0" t="s">
        <x:v>60</x:v>
      </x:c>
      <x:c r="N3890" s="0">
        <x:v>1010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132</x:v>
      </x:c>
      <x:c r="F3891" s="0" t="s">
        <x:v>133</x:v>
      </x:c>
      <x:c r="G3891" s="0" t="s">
        <x:v>77</x:v>
      </x:c>
      <x:c r="H3891" s="0" t="s">
        <x:v>77</x:v>
      </x:c>
      <x:c r="I3891" s="0" t="s">
        <x:v>65</x:v>
      </x:c>
      <x:c r="J3891" s="0" t="s">
        <x:v>66</x:v>
      </x:c>
      <x:c r="K3891" s="0" t="s">
        <x:v>61</x:v>
      </x:c>
      <x:c r="L3891" s="0" t="s">
        <x:v>62</x:v>
      </x:c>
      <x:c r="M3891" s="0" t="s">
        <x:v>60</x:v>
      </x:c>
      <x:c r="N3891" s="0">
        <x:v>741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132</x:v>
      </x:c>
      <x:c r="F3892" s="0" t="s">
        <x:v>133</x:v>
      </x:c>
      <x:c r="G3892" s="0" t="s">
        <x:v>77</x:v>
      </x:c>
      <x:c r="H3892" s="0" t="s">
        <x:v>77</x:v>
      </x:c>
      <x:c r="I3892" s="0" t="s">
        <x:v>65</x:v>
      </x:c>
      <x:c r="J3892" s="0" t="s">
        <x:v>66</x:v>
      </x:c>
      <x:c r="K3892" s="0" t="s">
        <x:v>63</x:v>
      </x:c>
      <x:c r="L3892" s="0" t="s">
        <x:v>64</x:v>
      </x:c>
      <x:c r="M3892" s="0" t="s">
        <x:v>60</x:v>
      </x:c>
      <x:c r="N3892" s="0">
        <x:v>269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132</x:v>
      </x:c>
      <x:c r="F3893" s="0" t="s">
        <x:v>133</x:v>
      </x:c>
      <x:c r="G3893" s="0" t="s">
        <x:v>77</x:v>
      </x:c>
      <x:c r="H3893" s="0" t="s">
        <x:v>77</x:v>
      </x:c>
      <x:c r="I3893" s="0" t="s">
        <x:v>67</x:v>
      </x:c>
      <x:c r="J3893" s="0" t="s">
        <x:v>68</x:v>
      </x:c>
      <x:c r="K3893" s="0" t="s">
        <x:v>58</x:v>
      </x:c>
      <x:c r="L3893" s="0" t="s">
        <x:v>59</x:v>
      </x:c>
      <x:c r="M3893" s="0" t="s">
        <x:v>60</x:v>
      </x:c>
      <x:c r="N3893" s="0">
        <x:v>3186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132</x:v>
      </x:c>
      <x:c r="F3894" s="0" t="s">
        <x:v>133</x:v>
      </x:c>
      <x:c r="G3894" s="0" t="s">
        <x:v>77</x:v>
      </x:c>
      <x:c r="H3894" s="0" t="s">
        <x:v>77</x:v>
      </x:c>
      <x:c r="I3894" s="0" t="s">
        <x:v>67</x:v>
      </x:c>
      <x:c r="J3894" s="0" t="s">
        <x:v>68</x:v>
      </x:c>
      <x:c r="K3894" s="0" t="s">
        <x:v>61</x:v>
      </x:c>
      <x:c r="L3894" s="0" t="s">
        <x:v>62</x:v>
      </x:c>
      <x:c r="M3894" s="0" t="s">
        <x:v>60</x:v>
      </x:c>
      <x:c r="N3894" s="0">
        <x:v>2779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132</x:v>
      </x:c>
      <x:c r="F3895" s="0" t="s">
        <x:v>133</x:v>
      </x:c>
      <x:c r="G3895" s="0" t="s">
        <x:v>77</x:v>
      </x:c>
      <x:c r="H3895" s="0" t="s">
        <x:v>77</x:v>
      </x:c>
      <x:c r="I3895" s="0" t="s">
        <x:v>67</x:v>
      </x:c>
      <x:c r="J3895" s="0" t="s">
        <x:v>68</x:v>
      </x:c>
      <x:c r="K3895" s="0" t="s">
        <x:v>63</x:v>
      </x:c>
      <x:c r="L3895" s="0" t="s">
        <x:v>64</x:v>
      </x:c>
      <x:c r="M3895" s="0" t="s">
        <x:v>60</x:v>
      </x:c>
      <x:c r="N3895" s="0">
        <x:v>407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132</x:v>
      </x:c>
      <x:c r="F3896" s="0" t="s">
        <x:v>133</x:v>
      </x:c>
      <x:c r="G3896" s="0" t="s">
        <x:v>77</x:v>
      </x:c>
      <x:c r="H3896" s="0" t="s">
        <x:v>77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  <x:c r="M3896" s="0" t="s">
        <x:v>60</x:v>
      </x:c>
      <x:c r="N3896" s="0">
        <x:v>3825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132</x:v>
      </x:c>
      <x:c r="F3897" s="0" t="s">
        <x:v>133</x:v>
      </x:c>
      <x:c r="G3897" s="0" t="s">
        <x:v>77</x:v>
      </x:c>
      <x:c r="H3897" s="0" t="s">
        <x:v>77</x:v>
      </x:c>
      <x:c r="I3897" s="0" t="s">
        <x:v>69</x:v>
      </x:c>
      <x:c r="J3897" s="0" t="s">
        <x:v>70</x:v>
      </x:c>
      <x:c r="K3897" s="0" t="s">
        <x:v>61</x:v>
      </x:c>
      <x:c r="L3897" s="0" t="s">
        <x:v>62</x:v>
      </x:c>
      <x:c r="M3897" s="0" t="s">
        <x:v>60</x:v>
      </x:c>
      <x:c r="N3897" s="0">
        <x:v>3458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132</x:v>
      </x:c>
      <x:c r="F3898" s="0" t="s">
        <x:v>133</x:v>
      </x:c>
      <x:c r="G3898" s="0" t="s">
        <x:v>77</x:v>
      </x:c>
      <x:c r="H3898" s="0" t="s">
        <x:v>77</x:v>
      </x:c>
      <x:c r="I3898" s="0" t="s">
        <x:v>69</x:v>
      </x:c>
      <x:c r="J3898" s="0" t="s">
        <x:v>70</x:v>
      </x:c>
      <x:c r="K3898" s="0" t="s">
        <x:v>63</x:v>
      </x:c>
      <x:c r="L3898" s="0" t="s">
        <x:v>64</x:v>
      </x:c>
      <x:c r="M3898" s="0" t="s">
        <x:v>60</x:v>
      </x:c>
      <x:c r="N3898" s="0">
        <x:v>367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132</x:v>
      </x:c>
      <x:c r="F3899" s="0" t="s">
        <x:v>133</x:v>
      </x:c>
      <x:c r="G3899" s="0" t="s">
        <x:v>77</x:v>
      </x:c>
      <x:c r="H3899" s="0" t="s">
        <x:v>77</x:v>
      </x:c>
      <x:c r="I3899" s="0" t="s">
        <x:v>71</x:v>
      </x:c>
      <x:c r="J3899" s="0" t="s">
        <x:v>72</x:v>
      </x:c>
      <x:c r="K3899" s="0" t="s">
        <x:v>58</x:v>
      </x:c>
      <x:c r="L3899" s="0" t="s">
        <x:v>59</x:v>
      </x:c>
      <x:c r="M3899" s="0" t="s">
        <x:v>60</x:v>
      </x:c>
      <x:c r="N3899" s="0">
        <x:v>3366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132</x:v>
      </x:c>
      <x:c r="F3900" s="0" t="s">
        <x:v>133</x:v>
      </x:c>
      <x:c r="G3900" s="0" t="s">
        <x:v>77</x:v>
      </x:c>
      <x:c r="H3900" s="0" t="s">
        <x:v>77</x:v>
      </x:c>
      <x:c r="I3900" s="0" t="s">
        <x:v>71</x:v>
      </x:c>
      <x:c r="J3900" s="0" t="s">
        <x:v>72</x:v>
      </x:c>
      <x:c r="K3900" s="0" t="s">
        <x:v>61</x:v>
      </x:c>
      <x:c r="L3900" s="0" t="s">
        <x:v>62</x:v>
      </x:c>
      <x:c r="M3900" s="0" t="s">
        <x:v>60</x:v>
      </x:c>
      <x:c r="N3900" s="0">
        <x:v>3041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132</x:v>
      </x:c>
      <x:c r="F3901" s="0" t="s">
        <x:v>133</x:v>
      </x:c>
      <x:c r="G3901" s="0" t="s">
        <x:v>77</x:v>
      </x:c>
      <x:c r="H3901" s="0" t="s">
        <x:v>77</x:v>
      </x:c>
      <x:c r="I3901" s="0" t="s">
        <x:v>71</x:v>
      </x:c>
      <x:c r="J3901" s="0" t="s">
        <x:v>72</x:v>
      </x:c>
      <x:c r="K3901" s="0" t="s">
        <x:v>63</x:v>
      </x:c>
      <x:c r="L3901" s="0" t="s">
        <x:v>64</x:v>
      </x:c>
      <x:c r="M3901" s="0" t="s">
        <x:v>60</x:v>
      </x:c>
      <x:c r="N3901" s="0">
        <x:v>325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132</x:v>
      </x:c>
      <x:c r="F3902" s="0" t="s">
        <x:v>133</x:v>
      </x:c>
      <x:c r="G3902" s="0" t="s">
        <x:v>77</x:v>
      </x:c>
      <x:c r="H3902" s="0" t="s">
        <x:v>77</x:v>
      </x:c>
      <x:c r="I3902" s="0" t="s">
        <x:v>73</x:v>
      </x:c>
      <x:c r="J3902" s="0" t="s">
        <x:v>74</x:v>
      </x:c>
      <x:c r="K3902" s="0" t="s">
        <x:v>58</x:v>
      </x:c>
      <x:c r="L3902" s="0" t="s">
        <x:v>59</x:v>
      </x:c>
      <x:c r="M3902" s="0" t="s">
        <x:v>60</x:v>
      </x:c>
      <x:c r="N3902" s="0">
        <x:v>2482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132</x:v>
      </x:c>
      <x:c r="F3903" s="0" t="s">
        <x:v>133</x:v>
      </x:c>
      <x:c r="G3903" s="0" t="s">
        <x:v>77</x:v>
      </x:c>
      <x:c r="H3903" s="0" t="s">
        <x:v>77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60</x:v>
      </x:c>
      <x:c r="N3903" s="0">
        <x:v>2171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132</x:v>
      </x:c>
      <x:c r="F3904" s="0" t="s">
        <x:v>133</x:v>
      </x:c>
      <x:c r="G3904" s="0" t="s">
        <x:v>77</x:v>
      </x:c>
      <x:c r="H3904" s="0" t="s">
        <x:v>77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60</x:v>
      </x:c>
      <x:c r="N3904" s="0">
        <x:v>311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132</x:v>
      </x:c>
      <x:c r="F3905" s="0" t="s">
        <x:v>133</x:v>
      </x:c>
      <x:c r="G3905" s="0" t="s">
        <x:v>77</x:v>
      </x:c>
      <x:c r="H3905" s="0" t="s">
        <x:v>77</x:v>
      </x:c>
      <x:c r="I3905" s="0" t="s">
        <x:v>75</x:v>
      </x:c>
      <x:c r="J3905" s="0" t="s">
        <x:v>76</x:v>
      </x:c>
      <x:c r="K3905" s="0" t="s">
        <x:v>58</x:v>
      </x:c>
      <x:c r="L3905" s="0" t="s">
        <x:v>59</x:v>
      </x:c>
      <x:c r="M3905" s="0" t="s">
        <x:v>60</x:v>
      </x:c>
      <x:c r="N3905" s="0">
        <x:v>279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132</x:v>
      </x:c>
      <x:c r="F3906" s="0" t="s">
        <x:v>133</x:v>
      </x:c>
      <x:c r="G3906" s="0" t="s">
        <x:v>77</x:v>
      </x:c>
      <x:c r="H3906" s="0" t="s">
        <x:v>77</x:v>
      </x:c>
      <x:c r="I3906" s="0" t="s">
        <x:v>75</x:v>
      </x:c>
      <x:c r="J3906" s="0" t="s">
        <x:v>76</x:v>
      </x:c>
      <x:c r="K3906" s="0" t="s">
        <x:v>61</x:v>
      </x:c>
      <x:c r="L3906" s="0" t="s">
        <x:v>62</x:v>
      </x:c>
      <x:c r="M3906" s="0" t="s">
        <x:v>60</x:v>
      </x:c>
      <x:c r="N3906" s="0">
        <x:v>264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132</x:v>
      </x:c>
      <x:c r="F3907" s="0" t="s">
        <x:v>133</x:v>
      </x:c>
      <x:c r="G3907" s="0" t="s">
        <x:v>77</x:v>
      </x:c>
      <x:c r="H3907" s="0" t="s">
        <x:v>77</x:v>
      </x:c>
      <x:c r="I3907" s="0" t="s">
        <x:v>75</x:v>
      </x:c>
      <x:c r="J3907" s="0" t="s">
        <x:v>76</x:v>
      </x:c>
      <x:c r="K3907" s="0" t="s">
        <x:v>63</x:v>
      </x:c>
      <x:c r="L3907" s="0" t="s">
        <x:v>64</x:v>
      </x:c>
      <x:c r="M3907" s="0" t="s">
        <x:v>60</x:v>
      </x:c>
      <x:c r="N3907" s="0">
        <x:v>15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134</x:v>
      </x:c>
      <x:c r="F3908" s="0" t="s">
        <x:v>135</x:v>
      </x:c>
      <x:c r="G3908" s="0" t="s">
        <x:v>56</x:v>
      </x:c>
      <x:c r="H3908" s="0" t="s">
        <x:v>56</x:v>
      </x:c>
      <x:c r="I3908" s="0" t="s">
        <x:v>52</x:v>
      </x:c>
      <x:c r="J3908" s="0" t="s">
        <x:v>57</x:v>
      </x:c>
      <x:c r="K3908" s="0" t="s">
        <x:v>58</x:v>
      </x:c>
      <x:c r="L3908" s="0" t="s">
        <x:v>59</x:v>
      </x:c>
      <x:c r="M3908" s="0" t="s">
        <x:v>60</x:v>
      </x:c>
      <x:c r="N3908" s="0">
        <x:v>14832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134</x:v>
      </x:c>
      <x:c r="F3909" s="0" t="s">
        <x:v>135</x:v>
      </x:c>
      <x:c r="G3909" s="0" t="s">
        <x:v>56</x:v>
      </x:c>
      <x:c r="H3909" s="0" t="s">
        <x:v>56</x:v>
      </x:c>
      <x:c r="I3909" s="0" t="s">
        <x:v>52</x:v>
      </x:c>
      <x:c r="J3909" s="0" t="s">
        <x:v>57</x:v>
      </x:c>
      <x:c r="K3909" s="0" t="s">
        <x:v>61</x:v>
      </x:c>
      <x:c r="L3909" s="0" t="s">
        <x:v>62</x:v>
      </x:c>
      <x:c r="M3909" s="0" t="s">
        <x:v>60</x:v>
      </x:c>
      <x:c r="N3909" s="0">
        <x:v>12266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134</x:v>
      </x:c>
      <x:c r="F3910" s="0" t="s">
        <x:v>135</x:v>
      </x:c>
      <x:c r="G3910" s="0" t="s">
        <x:v>56</x:v>
      </x:c>
      <x:c r="H3910" s="0" t="s">
        <x:v>56</x:v>
      </x:c>
      <x:c r="I3910" s="0" t="s">
        <x:v>52</x:v>
      </x:c>
      <x:c r="J3910" s="0" t="s">
        <x:v>57</x:v>
      </x:c>
      <x:c r="K3910" s="0" t="s">
        <x:v>63</x:v>
      </x:c>
      <x:c r="L3910" s="0" t="s">
        <x:v>64</x:v>
      </x:c>
      <x:c r="M3910" s="0" t="s">
        <x:v>60</x:v>
      </x:c>
      <x:c r="N3910" s="0">
        <x:v>2566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134</x:v>
      </x:c>
      <x:c r="F3911" s="0" t="s">
        <x:v>135</x:v>
      </x:c>
      <x:c r="G3911" s="0" t="s">
        <x:v>56</x:v>
      </x:c>
      <x:c r="H3911" s="0" t="s">
        <x:v>56</x:v>
      </x:c>
      <x:c r="I3911" s="0" t="s">
        <x:v>65</x:v>
      </x:c>
      <x:c r="J3911" s="0" t="s">
        <x:v>66</x:v>
      </x:c>
      <x:c r="K3911" s="0" t="s">
        <x:v>58</x:v>
      </x:c>
      <x:c r="L3911" s="0" t="s">
        <x:v>59</x:v>
      </x:c>
      <x:c r="M3911" s="0" t="s">
        <x:v>60</x:v>
      </x:c>
      <x:c r="N3911" s="0">
        <x:v>1501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134</x:v>
      </x:c>
      <x:c r="F3912" s="0" t="s">
        <x:v>135</x:v>
      </x:c>
      <x:c r="G3912" s="0" t="s">
        <x:v>56</x:v>
      </x:c>
      <x:c r="H3912" s="0" t="s">
        <x:v>56</x:v>
      </x:c>
      <x:c r="I3912" s="0" t="s">
        <x:v>65</x:v>
      </x:c>
      <x:c r="J3912" s="0" t="s">
        <x:v>66</x:v>
      </x:c>
      <x:c r="K3912" s="0" t="s">
        <x:v>61</x:v>
      </x:c>
      <x:c r="L3912" s="0" t="s">
        <x:v>62</x:v>
      </x:c>
      <x:c r="M3912" s="0" t="s">
        <x:v>60</x:v>
      </x:c>
      <x:c r="N3912" s="0">
        <x:v>951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134</x:v>
      </x:c>
      <x:c r="F3913" s="0" t="s">
        <x:v>135</x:v>
      </x:c>
      <x:c r="G3913" s="0" t="s">
        <x:v>56</x:v>
      </x:c>
      <x:c r="H3913" s="0" t="s">
        <x:v>56</x:v>
      </x:c>
      <x:c r="I3913" s="0" t="s">
        <x:v>65</x:v>
      </x:c>
      <x:c r="J3913" s="0" t="s">
        <x:v>66</x:v>
      </x:c>
      <x:c r="K3913" s="0" t="s">
        <x:v>63</x:v>
      </x:c>
      <x:c r="L3913" s="0" t="s">
        <x:v>64</x:v>
      </x:c>
      <x:c r="M3913" s="0" t="s">
        <x:v>60</x:v>
      </x:c>
      <x:c r="N3913" s="0">
        <x:v>550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134</x:v>
      </x:c>
      <x:c r="F3914" s="0" t="s">
        <x:v>135</x:v>
      </x:c>
      <x:c r="G3914" s="0" t="s">
        <x:v>56</x:v>
      </x:c>
      <x:c r="H3914" s="0" t="s">
        <x:v>56</x:v>
      </x:c>
      <x:c r="I3914" s="0" t="s">
        <x:v>67</x:v>
      </x:c>
      <x:c r="J3914" s="0" t="s">
        <x:v>68</x:v>
      </x:c>
      <x:c r="K3914" s="0" t="s">
        <x:v>58</x:v>
      </x:c>
      <x:c r="L3914" s="0" t="s">
        <x:v>59</x:v>
      </x:c>
      <x:c r="M3914" s="0" t="s">
        <x:v>60</x:v>
      </x:c>
      <x:c r="N3914" s="0">
        <x:v>4453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134</x:v>
      </x:c>
      <x:c r="F3915" s="0" t="s">
        <x:v>135</x:v>
      </x:c>
      <x:c r="G3915" s="0" t="s">
        <x:v>56</x:v>
      </x:c>
      <x:c r="H3915" s="0" t="s">
        <x:v>56</x:v>
      </x:c>
      <x:c r="I3915" s="0" t="s">
        <x:v>67</x:v>
      </x:c>
      <x:c r="J3915" s="0" t="s">
        <x:v>68</x:v>
      </x:c>
      <x:c r="K3915" s="0" t="s">
        <x:v>61</x:v>
      </x:c>
      <x:c r="L3915" s="0" t="s">
        <x:v>62</x:v>
      </x:c>
      <x:c r="M3915" s="0" t="s">
        <x:v>60</x:v>
      </x:c>
      <x:c r="N3915" s="0">
        <x:v>3690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134</x:v>
      </x:c>
      <x:c r="F3916" s="0" t="s">
        <x:v>135</x:v>
      </x:c>
      <x:c r="G3916" s="0" t="s">
        <x:v>56</x:v>
      </x:c>
      <x:c r="H3916" s="0" t="s">
        <x:v>56</x:v>
      </x:c>
      <x:c r="I3916" s="0" t="s">
        <x:v>67</x:v>
      </x:c>
      <x:c r="J3916" s="0" t="s">
        <x:v>68</x:v>
      </x:c>
      <x:c r="K3916" s="0" t="s">
        <x:v>63</x:v>
      </x:c>
      <x:c r="L3916" s="0" t="s">
        <x:v>64</x:v>
      </x:c>
      <x:c r="M3916" s="0" t="s">
        <x:v>60</x:v>
      </x:c>
      <x:c r="N3916" s="0">
        <x:v>763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134</x:v>
      </x:c>
      <x:c r="F3917" s="0" t="s">
        <x:v>135</x:v>
      </x:c>
      <x:c r="G3917" s="0" t="s">
        <x:v>56</x:v>
      </x:c>
      <x:c r="H3917" s="0" t="s">
        <x:v>56</x:v>
      </x:c>
      <x:c r="I3917" s="0" t="s">
        <x:v>69</x:v>
      </x:c>
      <x:c r="J3917" s="0" t="s">
        <x:v>70</x:v>
      </x:c>
      <x:c r="K3917" s="0" t="s">
        <x:v>58</x:v>
      </x:c>
      <x:c r="L3917" s="0" t="s">
        <x:v>59</x:v>
      </x:c>
      <x:c r="M3917" s="0" t="s">
        <x:v>60</x:v>
      </x:c>
      <x:c r="N3917" s="0">
        <x:v>3840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134</x:v>
      </x:c>
      <x:c r="F3918" s="0" t="s">
        <x:v>135</x:v>
      </x:c>
      <x:c r="G3918" s="0" t="s">
        <x:v>56</x:v>
      </x:c>
      <x:c r="H3918" s="0" t="s">
        <x:v>56</x:v>
      </x:c>
      <x:c r="I3918" s="0" t="s">
        <x:v>69</x:v>
      </x:c>
      <x:c r="J3918" s="0" t="s">
        <x:v>70</x:v>
      </x:c>
      <x:c r="K3918" s="0" t="s">
        <x:v>61</x:v>
      </x:c>
      <x:c r="L3918" s="0" t="s">
        <x:v>62</x:v>
      </x:c>
      <x:c r="M3918" s="0" t="s">
        <x:v>60</x:v>
      </x:c>
      <x:c r="N3918" s="0">
        <x:v>3288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134</x:v>
      </x:c>
      <x:c r="F3919" s="0" t="s">
        <x:v>135</x:v>
      </x:c>
      <x:c r="G3919" s="0" t="s">
        <x:v>56</x:v>
      </x:c>
      <x:c r="H3919" s="0" t="s">
        <x:v>56</x:v>
      </x:c>
      <x:c r="I3919" s="0" t="s">
        <x:v>69</x:v>
      </x:c>
      <x:c r="J3919" s="0" t="s">
        <x:v>70</x:v>
      </x:c>
      <x:c r="K3919" s="0" t="s">
        <x:v>63</x:v>
      </x:c>
      <x:c r="L3919" s="0" t="s">
        <x:v>64</x:v>
      </x:c>
      <x:c r="M3919" s="0" t="s">
        <x:v>60</x:v>
      </x:c>
      <x:c r="N3919" s="0">
        <x:v>552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134</x:v>
      </x:c>
      <x:c r="F3920" s="0" t="s">
        <x:v>135</x:v>
      </x:c>
      <x:c r="G3920" s="0" t="s">
        <x:v>56</x:v>
      </x:c>
      <x:c r="H3920" s="0" t="s">
        <x:v>56</x:v>
      </x:c>
      <x:c r="I3920" s="0" t="s">
        <x:v>71</x:v>
      </x:c>
      <x:c r="J3920" s="0" t="s">
        <x:v>72</x:v>
      </x:c>
      <x:c r="K3920" s="0" t="s">
        <x:v>58</x:v>
      </x:c>
      <x:c r="L3920" s="0" t="s">
        <x:v>59</x:v>
      </x:c>
      <x:c r="M3920" s="0" t="s">
        <x:v>60</x:v>
      </x:c>
      <x:c r="N3920" s="0">
        <x:v>3120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134</x:v>
      </x:c>
      <x:c r="F3921" s="0" t="s">
        <x:v>135</x:v>
      </x:c>
      <x:c r="G3921" s="0" t="s">
        <x:v>56</x:v>
      </x:c>
      <x:c r="H3921" s="0" t="s">
        <x:v>56</x:v>
      </x:c>
      <x:c r="I3921" s="0" t="s">
        <x:v>71</x:v>
      </x:c>
      <x:c r="J3921" s="0" t="s">
        <x:v>72</x:v>
      </x:c>
      <x:c r="K3921" s="0" t="s">
        <x:v>61</x:v>
      </x:c>
      <x:c r="L3921" s="0" t="s">
        <x:v>62</x:v>
      </x:c>
      <x:c r="M3921" s="0" t="s">
        <x:v>60</x:v>
      </x:c>
      <x:c r="N3921" s="0">
        <x:v>2694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134</x:v>
      </x:c>
      <x:c r="F3922" s="0" t="s">
        <x:v>135</x:v>
      </x:c>
      <x:c r="G3922" s="0" t="s">
        <x:v>56</x:v>
      </x:c>
      <x:c r="H3922" s="0" t="s">
        <x:v>56</x:v>
      </x:c>
      <x:c r="I3922" s="0" t="s">
        <x:v>71</x:v>
      </x:c>
      <x:c r="J3922" s="0" t="s">
        <x:v>72</x:v>
      </x:c>
      <x:c r="K3922" s="0" t="s">
        <x:v>63</x:v>
      </x:c>
      <x:c r="L3922" s="0" t="s">
        <x:v>64</x:v>
      </x:c>
      <x:c r="M3922" s="0" t="s">
        <x:v>60</x:v>
      </x:c>
      <x:c r="N3922" s="0">
        <x:v>426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134</x:v>
      </x:c>
      <x:c r="F3923" s="0" t="s">
        <x:v>135</x:v>
      </x:c>
      <x:c r="G3923" s="0" t="s">
        <x:v>56</x:v>
      </x:c>
      <x:c r="H3923" s="0" t="s">
        <x:v>56</x:v>
      </x:c>
      <x:c r="I3923" s="0" t="s">
        <x:v>73</x:v>
      </x:c>
      <x:c r="J3923" s="0" t="s">
        <x:v>74</x:v>
      </x:c>
      <x:c r="K3923" s="0" t="s">
        <x:v>58</x:v>
      </x:c>
      <x:c r="L3923" s="0" t="s">
        <x:v>59</x:v>
      </x:c>
      <x:c r="M3923" s="0" t="s">
        <x:v>60</x:v>
      </x:c>
      <x:c r="N3923" s="0">
        <x:v>1694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134</x:v>
      </x:c>
      <x:c r="F3924" s="0" t="s">
        <x:v>135</x:v>
      </x:c>
      <x:c r="G3924" s="0" t="s">
        <x:v>56</x:v>
      </x:c>
      <x:c r="H3924" s="0" t="s">
        <x:v>56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60</x:v>
      </x:c>
      <x:c r="N3924" s="0">
        <x:v>1429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134</x:v>
      </x:c>
      <x:c r="F3925" s="0" t="s">
        <x:v>135</x:v>
      </x:c>
      <x:c r="G3925" s="0" t="s">
        <x:v>56</x:v>
      </x:c>
      <x:c r="H3925" s="0" t="s">
        <x:v>56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60</x:v>
      </x:c>
      <x:c r="N3925" s="0">
        <x:v>265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134</x:v>
      </x:c>
      <x:c r="F3926" s="0" t="s">
        <x:v>135</x:v>
      </x:c>
      <x:c r="G3926" s="0" t="s">
        <x:v>56</x:v>
      </x:c>
      <x:c r="H3926" s="0" t="s">
        <x:v>56</x:v>
      </x:c>
      <x:c r="I3926" s="0" t="s">
        <x:v>75</x:v>
      </x:c>
      <x:c r="J3926" s="0" t="s">
        <x:v>76</x:v>
      </x:c>
      <x:c r="K3926" s="0" t="s">
        <x:v>58</x:v>
      </x:c>
      <x:c r="L3926" s="0" t="s">
        <x:v>59</x:v>
      </x:c>
      <x:c r="M3926" s="0" t="s">
        <x:v>60</x:v>
      </x:c>
      <x:c r="N3926" s="0">
        <x:v>224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134</x:v>
      </x:c>
      <x:c r="F3927" s="0" t="s">
        <x:v>135</x:v>
      </x:c>
      <x:c r="G3927" s="0" t="s">
        <x:v>56</x:v>
      </x:c>
      <x:c r="H3927" s="0" t="s">
        <x:v>56</x:v>
      </x:c>
      <x:c r="I3927" s="0" t="s">
        <x:v>75</x:v>
      </x:c>
      <x:c r="J3927" s="0" t="s">
        <x:v>76</x:v>
      </x:c>
      <x:c r="K3927" s="0" t="s">
        <x:v>61</x:v>
      </x:c>
      <x:c r="L3927" s="0" t="s">
        <x:v>62</x:v>
      </x:c>
      <x:c r="M3927" s="0" t="s">
        <x:v>60</x:v>
      </x:c>
      <x:c r="N3927" s="0">
        <x:v>214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134</x:v>
      </x:c>
      <x:c r="F3928" s="0" t="s">
        <x:v>135</x:v>
      </x:c>
      <x:c r="G3928" s="0" t="s">
        <x:v>56</x:v>
      </x:c>
      <x:c r="H3928" s="0" t="s">
        <x:v>56</x:v>
      </x:c>
      <x:c r="I3928" s="0" t="s">
        <x:v>75</x:v>
      </x:c>
      <x:c r="J3928" s="0" t="s">
        <x:v>76</x:v>
      </x:c>
      <x:c r="K3928" s="0" t="s">
        <x:v>63</x:v>
      </x:c>
      <x:c r="L3928" s="0" t="s">
        <x:v>64</x:v>
      </x:c>
      <x:c r="M3928" s="0" t="s">
        <x:v>60</x:v>
      </x:c>
      <x:c r="N3928" s="0">
        <x:v>10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134</x:v>
      </x:c>
      <x:c r="F3929" s="0" t="s">
        <x:v>135</x:v>
      </x:c>
      <x:c r="G3929" s="0" t="s">
        <x:v>77</x:v>
      </x:c>
      <x:c r="H3929" s="0" t="s">
        <x:v>77</x:v>
      </x:c>
      <x:c r="I3929" s="0" t="s">
        <x:v>52</x:v>
      </x:c>
      <x:c r="J3929" s="0" t="s">
        <x:v>57</x:v>
      </x:c>
      <x:c r="K3929" s="0" t="s">
        <x:v>58</x:v>
      </x:c>
      <x:c r="L3929" s="0" t="s">
        <x:v>59</x:v>
      </x:c>
      <x:c r="M3929" s="0" t="s">
        <x:v>60</x:v>
      </x:c>
      <x:c r="N3929" s="0">
        <x:v>15768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134</x:v>
      </x:c>
      <x:c r="F3930" s="0" t="s">
        <x:v>135</x:v>
      </x:c>
      <x:c r="G3930" s="0" t="s">
        <x:v>77</x:v>
      </x:c>
      <x:c r="H3930" s="0" t="s">
        <x:v>77</x:v>
      </x:c>
      <x:c r="I3930" s="0" t="s">
        <x:v>52</x:v>
      </x:c>
      <x:c r="J3930" s="0" t="s">
        <x:v>57</x:v>
      </x:c>
      <x:c r="K3930" s="0" t="s">
        <x:v>61</x:v>
      </x:c>
      <x:c r="L3930" s="0" t="s">
        <x:v>62</x:v>
      </x:c>
      <x:c r="M3930" s="0" t="s">
        <x:v>60</x:v>
      </x:c>
      <x:c r="N3930" s="0">
        <x:v>13397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134</x:v>
      </x:c>
      <x:c r="F3931" s="0" t="s">
        <x:v>135</x:v>
      </x:c>
      <x:c r="G3931" s="0" t="s">
        <x:v>77</x:v>
      </x:c>
      <x:c r="H3931" s="0" t="s">
        <x:v>77</x:v>
      </x:c>
      <x:c r="I3931" s="0" t="s">
        <x:v>52</x:v>
      </x:c>
      <x:c r="J3931" s="0" t="s">
        <x:v>57</x:v>
      </x:c>
      <x:c r="K3931" s="0" t="s">
        <x:v>63</x:v>
      </x:c>
      <x:c r="L3931" s="0" t="s">
        <x:v>64</x:v>
      </x:c>
      <x:c r="M3931" s="0" t="s">
        <x:v>60</x:v>
      </x:c>
      <x:c r="N3931" s="0">
        <x:v>2371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134</x:v>
      </x:c>
      <x:c r="F3932" s="0" t="s">
        <x:v>135</x:v>
      </x:c>
      <x:c r="G3932" s="0" t="s">
        <x:v>77</x:v>
      </x:c>
      <x:c r="H3932" s="0" t="s">
        <x:v>77</x:v>
      </x:c>
      <x:c r="I3932" s="0" t="s">
        <x:v>65</x:v>
      </x:c>
      <x:c r="J3932" s="0" t="s">
        <x:v>66</x:v>
      </x:c>
      <x:c r="K3932" s="0" t="s">
        <x:v>58</x:v>
      </x:c>
      <x:c r="L3932" s="0" t="s">
        <x:v>59</x:v>
      </x:c>
      <x:c r="M3932" s="0" t="s">
        <x:v>60</x:v>
      </x:c>
      <x:c r="N3932" s="0">
        <x:v>1234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134</x:v>
      </x:c>
      <x:c r="F3933" s="0" t="s">
        <x:v>135</x:v>
      </x:c>
      <x:c r="G3933" s="0" t="s">
        <x:v>77</x:v>
      </x:c>
      <x:c r="H3933" s="0" t="s">
        <x:v>77</x:v>
      </x:c>
      <x:c r="I3933" s="0" t="s">
        <x:v>65</x:v>
      </x:c>
      <x:c r="J3933" s="0" t="s">
        <x:v>66</x:v>
      </x:c>
      <x:c r="K3933" s="0" t="s">
        <x:v>61</x:v>
      </x:c>
      <x:c r="L3933" s="0" t="s">
        <x:v>62</x:v>
      </x:c>
      <x:c r="M3933" s="0" t="s">
        <x:v>60</x:v>
      </x:c>
      <x:c r="N3933" s="0">
        <x:v>838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134</x:v>
      </x:c>
      <x:c r="F3934" s="0" t="s">
        <x:v>135</x:v>
      </x:c>
      <x:c r="G3934" s="0" t="s">
        <x:v>77</x:v>
      </x:c>
      <x:c r="H3934" s="0" t="s">
        <x:v>77</x:v>
      </x:c>
      <x:c r="I3934" s="0" t="s">
        <x:v>65</x:v>
      </x:c>
      <x:c r="J3934" s="0" t="s">
        <x:v>66</x:v>
      </x:c>
      <x:c r="K3934" s="0" t="s">
        <x:v>63</x:v>
      </x:c>
      <x:c r="L3934" s="0" t="s">
        <x:v>64</x:v>
      </x:c>
      <x:c r="M3934" s="0" t="s">
        <x:v>60</x:v>
      </x:c>
      <x:c r="N3934" s="0">
        <x:v>396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134</x:v>
      </x:c>
      <x:c r="F3935" s="0" t="s">
        <x:v>135</x:v>
      </x:c>
      <x:c r="G3935" s="0" t="s">
        <x:v>77</x:v>
      </x:c>
      <x:c r="H3935" s="0" t="s">
        <x:v>77</x:v>
      </x:c>
      <x:c r="I3935" s="0" t="s">
        <x:v>67</x:v>
      </x:c>
      <x:c r="J3935" s="0" t="s">
        <x:v>68</x:v>
      </x:c>
      <x:c r="K3935" s="0" t="s">
        <x:v>58</x:v>
      </x:c>
      <x:c r="L3935" s="0" t="s">
        <x:v>59</x:v>
      </x:c>
      <x:c r="M3935" s="0" t="s">
        <x:v>60</x:v>
      </x:c>
      <x:c r="N3935" s="0">
        <x:v>3945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134</x:v>
      </x:c>
      <x:c r="F3936" s="0" t="s">
        <x:v>135</x:v>
      </x:c>
      <x:c r="G3936" s="0" t="s">
        <x:v>77</x:v>
      </x:c>
      <x:c r="H3936" s="0" t="s">
        <x:v>77</x:v>
      </x:c>
      <x:c r="I3936" s="0" t="s">
        <x:v>67</x:v>
      </x:c>
      <x:c r="J3936" s="0" t="s">
        <x:v>68</x:v>
      </x:c>
      <x:c r="K3936" s="0" t="s">
        <x:v>61</x:v>
      </x:c>
      <x:c r="L3936" s="0" t="s">
        <x:v>62</x:v>
      </x:c>
      <x:c r="M3936" s="0" t="s">
        <x:v>60</x:v>
      </x:c>
      <x:c r="N3936" s="0">
        <x:v>3316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134</x:v>
      </x:c>
      <x:c r="F3937" s="0" t="s">
        <x:v>135</x:v>
      </x:c>
      <x:c r="G3937" s="0" t="s">
        <x:v>77</x:v>
      </x:c>
      <x:c r="H3937" s="0" t="s">
        <x:v>77</x:v>
      </x:c>
      <x:c r="I3937" s="0" t="s">
        <x:v>67</x:v>
      </x:c>
      <x:c r="J3937" s="0" t="s">
        <x:v>68</x:v>
      </x:c>
      <x:c r="K3937" s="0" t="s">
        <x:v>63</x:v>
      </x:c>
      <x:c r="L3937" s="0" t="s">
        <x:v>64</x:v>
      </x:c>
      <x:c r="M3937" s="0" t="s">
        <x:v>60</x:v>
      </x:c>
      <x:c r="N3937" s="0">
        <x:v>629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134</x:v>
      </x:c>
      <x:c r="F3938" s="0" t="s">
        <x:v>135</x:v>
      </x:c>
      <x:c r="G3938" s="0" t="s">
        <x:v>77</x:v>
      </x:c>
      <x:c r="H3938" s="0" t="s">
        <x:v>77</x:v>
      </x:c>
      <x:c r="I3938" s="0" t="s">
        <x:v>69</x:v>
      </x:c>
      <x:c r="J3938" s="0" t="s">
        <x:v>70</x:v>
      </x:c>
      <x:c r="K3938" s="0" t="s">
        <x:v>58</x:v>
      </x:c>
      <x:c r="L3938" s="0" t="s">
        <x:v>59</x:v>
      </x:c>
      <x:c r="M3938" s="0" t="s">
        <x:v>60</x:v>
      </x:c>
      <x:c r="N3938" s="0">
        <x:v>4393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134</x:v>
      </x:c>
      <x:c r="F3939" s="0" t="s">
        <x:v>135</x:v>
      </x:c>
      <x:c r="G3939" s="0" t="s">
        <x:v>77</x:v>
      </x:c>
      <x:c r="H3939" s="0" t="s">
        <x:v>77</x:v>
      </x:c>
      <x:c r="I3939" s="0" t="s">
        <x:v>69</x:v>
      </x:c>
      <x:c r="J3939" s="0" t="s">
        <x:v>70</x:v>
      </x:c>
      <x:c r="K3939" s="0" t="s">
        <x:v>61</x:v>
      </x:c>
      <x:c r="L3939" s="0" t="s">
        <x:v>62</x:v>
      </x:c>
      <x:c r="M3939" s="0" t="s">
        <x:v>60</x:v>
      </x:c>
      <x:c r="N3939" s="0">
        <x:v>3903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134</x:v>
      </x:c>
      <x:c r="F3940" s="0" t="s">
        <x:v>135</x:v>
      </x:c>
      <x:c r="G3940" s="0" t="s">
        <x:v>77</x:v>
      </x:c>
      <x:c r="H3940" s="0" t="s">
        <x:v>77</x:v>
      </x:c>
      <x:c r="I3940" s="0" t="s">
        <x:v>69</x:v>
      </x:c>
      <x:c r="J3940" s="0" t="s">
        <x:v>70</x:v>
      </x:c>
      <x:c r="K3940" s="0" t="s">
        <x:v>63</x:v>
      </x:c>
      <x:c r="L3940" s="0" t="s">
        <x:v>64</x:v>
      </x:c>
      <x:c r="M3940" s="0" t="s">
        <x:v>60</x:v>
      </x:c>
      <x:c r="N3940" s="0">
        <x:v>490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134</x:v>
      </x:c>
      <x:c r="F3941" s="0" t="s">
        <x:v>135</x:v>
      </x:c>
      <x:c r="G3941" s="0" t="s">
        <x:v>77</x:v>
      </x:c>
      <x:c r="H3941" s="0" t="s">
        <x:v>77</x:v>
      </x:c>
      <x:c r="I3941" s="0" t="s">
        <x:v>71</x:v>
      </x:c>
      <x:c r="J3941" s="0" t="s">
        <x:v>72</x:v>
      </x:c>
      <x:c r="K3941" s="0" t="s">
        <x:v>58</x:v>
      </x:c>
      <x:c r="L3941" s="0" t="s">
        <x:v>59</x:v>
      </x:c>
      <x:c r="M3941" s="0" t="s">
        <x:v>60</x:v>
      </x:c>
      <x:c r="N3941" s="0">
        <x:v>3686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134</x:v>
      </x:c>
      <x:c r="F3942" s="0" t="s">
        <x:v>135</x:v>
      </x:c>
      <x:c r="G3942" s="0" t="s">
        <x:v>77</x:v>
      </x:c>
      <x:c r="H3942" s="0" t="s">
        <x:v>77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60</x:v>
      </x:c>
      <x:c r="N3942" s="0">
        <x:v>3243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134</x:v>
      </x:c>
      <x:c r="F3943" s="0" t="s">
        <x:v>135</x:v>
      </x:c>
      <x:c r="G3943" s="0" t="s">
        <x:v>77</x:v>
      </x:c>
      <x:c r="H3943" s="0" t="s">
        <x:v>77</x:v>
      </x:c>
      <x:c r="I3943" s="0" t="s">
        <x:v>71</x:v>
      </x:c>
      <x:c r="J3943" s="0" t="s">
        <x:v>72</x:v>
      </x:c>
      <x:c r="K3943" s="0" t="s">
        <x:v>63</x:v>
      </x:c>
      <x:c r="L3943" s="0" t="s">
        <x:v>64</x:v>
      </x:c>
      <x:c r="M3943" s="0" t="s">
        <x:v>60</x:v>
      </x:c>
      <x:c r="N3943" s="0">
        <x:v>443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134</x:v>
      </x:c>
      <x:c r="F3944" s="0" t="s">
        <x:v>135</x:v>
      </x:c>
      <x:c r="G3944" s="0" t="s">
        <x:v>77</x:v>
      </x:c>
      <x:c r="H3944" s="0" t="s">
        <x:v>77</x:v>
      </x:c>
      <x:c r="I3944" s="0" t="s">
        <x:v>73</x:v>
      </x:c>
      <x:c r="J3944" s="0" t="s">
        <x:v>74</x:v>
      </x:c>
      <x:c r="K3944" s="0" t="s">
        <x:v>58</x:v>
      </x:c>
      <x:c r="L3944" s="0" t="s">
        <x:v>59</x:v>
      </x:c>
      <x:c r="M3944" s="0" t="s">
        <x:v>60</x:v>
      </x:c>
      <x:c r="N3944" s="0">
        <x:v>2221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134</x:v>
      </x:c>
      <x:c r="F3945" s="0" t="s">
        <x:v>135</x:v>
      </x:c>
      <x:c r="G3945" s="0" t="s">
        <x:v>77</x:v>
      </x:c>
      <x:c r="H3945" s="0" t="s">
        <x:v>77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60</x:v>
      </x:c>
      <x:c r="N3945" s="0">
        <x:v>1820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134</x:v>
      </x:c>
      <x:c r="F3946" s="0" t="s">
        <x:v>135</x:v>
      </x:c>
      <x:c r="G3946" s="0" t="s">
        <x:v>77</x:v>
      </x:c>
      <x:c r="H3946" s="0" t="s">
        <x:v>77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60</x:v>
      </x:c>
      <x:c r="N3946" s="0">
        <x:v>401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134</x:v>
      </x:c>
      <x:c r="F3947" s="0" t="s">
        <x:v>135</x:v>
      </x:c>
      <x:c r="G3947" s="0" t="s">
        <x:v>77</x:v>
      </x:c>
      <x:c r="H3947" s="0" t="s">
        <x:v>77</x:v>
      </x:c>
      <x:c r="I3947" s="0" t="s">
        <x:v>75</x:v>
      </x:c>
      <x:c r="J3947" s="0" t="s">
        <x:v>76</x:v>
      </x:c>
      <x:c r="K3947" s="0" t="s">
        <x:v>58</x:v>
      </x:c>
      <x:c r="L3947" s="0" t="s">
        <x:v>59</x:v>
      </x:c>
      <x:c r="M3947" s="0" t="s">
        <x:v>60</x:v>
      </x:c>
      <x:c r="N3947" s="0">
        <x:v>289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134</x:v>
      </x:c>
      <x:c r="F3948" s="0" t="s">
        <x:v>135</x:v>
      </x:c>
      <x:c r="G3948" s="0" t="s">
        <x:v>77</x:v>
      </x:c>
      <x:c r="H3948" s="0" t="s">
        <x:v>77</x:v>
      </x:c>
      <x:c r="I3948" s="0" t="s">
        <x:v>75</x:v>
      </x:c>
      <x:c r="J3948" s="0" t="s">
        <x:v>76</x:v>
      </x:c>
      <x:c r="K3948" s="0" t="s">
        <x:v>61</x:v>
      </x:c>
      <x:c r="L3948" s="0" t="s">
        <x:v>62</x:v>
      </x:c>
      <x:c r="M3948" s="0" t="s">
        <x:v>60</x:v>
      </x:c>
      <x:c r="N3948" s="0">
        <x:v>277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134</x:v>
      </x:c>
      <x:c r="F3949" s="0" t="s">
        <x:v>135</x:v>
      </x:c>
      <x:c r="G3949" s="0" t="s">
        <x:v>77</x:v>
      </x:c>
      <x:c r="H3949" s="0" t="s">
        <x:v>77</x:v>
      </x:c>
      <x:c r="I3949" s="0" t="s">
        <x:v>75</x:v>
      </x:c>
      <x:c r="J3949" s="0" t="s">
        <x:v>76</x:v>
      </x:c>
      <x:c r="K3949" s="0" t="s">
        <x:v>63</x:v>
      </x:c>
      <x:c r="L3949" s="0" t="s">
        <x:v>64</x:v>
      </x:c>
      <x:c r="M3949" s="0" t="s">
        <x:v>60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136</x:v>
      </x:c>
      <x:c r="F3950" s="0" t="s">
        <x:v>137</x:v>
      </x:c>
      <x:c r="G3950" s="0" t="s">
        <x:v>56</x:v>
      </x:c>
      <x:c r="H3950" s="0" t="s">
        <x:v>56</x:v>
      </x:c>
      <x:c r="I3950" s="0" t="s">
        <x:v>52</x:v>
      </x:c>
      <x:c r="J3950" s="0" t="s">
        <x:v>57</x:v>
      </x:c>
      <x:c r="K3950" s="0" t="s">
        <x:v>58</x:v>
      </x:c>
      <x:c r="L3950" s="0" t="s">
        <x:v>59</x:v>
      </x:c>
      <x:c r="M3950" s="0" t="s">
        <x:v>60</x:v>
      </x:c>
      <x:c r="N3950" s="0">
        <x:v>31447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136</x:v>
      </x:c>
      <x:c r="F3951" s="0" t="s">
        <x:v>137</x:v>
      </x:c>
      <x:c r="G3951" s="0" t="s">
        <x:v>56</x:v>
      </x:c>
      <x:c r="H3951" s="0" t="s">
        <x:v>56</x:v>
      </x:c>
      <x:c r="I3951" s="0" t="s">
        <x:v>52</x:v>
      </x:c>
      <x:c r="J3951" s="0" t="s">
        <x:v>57</x:v>
      </x:c>
      <x:c r="K3951" s="0" t="s">
        <x:v>61</x:v>
      </x:c>
      <x:c r="L3951" s="0" t="s">
        <x:v>62</x:v>
      </x:c>
      <x:c r="M3951" s="0" t="s">
        <x:v>60</x:v>
      </x:c>
      <x:c r="N3951" s="0">
        <x:v>25344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136</x:v>
      </x:c>
      <x:c r="F3952" s="0" t="s">
        <x:v>137</x:v>
      </x:c>
      <x:c r="G3952" s="0" t="s">
        <x:v>56</x:v>
      </x:c>
      <x:c r="H3952" s="0" t="s">
        <x:v>56</x:v>
      </x:c>
      <x:c r="I3952" s="0" t="s">
        <x:v>52</x:v>
      </x:c>
      <x:c r="J3952" s="0" t="s">
        <x:v>57</x:v>
      </x:c>
      <x:c r="K3952" s="0" t="s">
        <x:v>63</x:v>
      </x:c>
      <x:c r="L3952" s="0" t="s">
        <x:v>64</x:v>
      </x:c>
      <x:c r="M3952" s="0" t="s">
        <x:v>60</x:v>
      </x:c>
      <x:c r="N3952" s="0">
        <x:v>6103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136</x:v>
      </x:c>
      <x:c r="F3953" s="0" t="s">
        <x:v>137</x:v>
      </x:c>
      <x:c r="G3953" s="0" t="s">
        <x:v>56</x:v>
      </x:c>
      <x:c r="H3953" s="0" t="s">
        <x:v>56</x:v>
      </x:c>
      <x:c r="I3953" s="0" t="s">
        <x:v>65</x:v>
      </x:c>
      <x:c r="J3953" s="0" t="s">
        <x:v>66</x:v>
      </x:c>
      <x:c r="K3953" s="0" t="s">
        <x:v>58</x:v>
      </x:c>
      <x:c r="L3953" s="0" t="s">
        <x:v>59</x:v>
      </x:c>
      <x:c r="M3953" s="0" t="s">
        <x:v>60</x:v>
      </x:c>
      <x:c r="N3953" s="0">
        <x:v>3196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136</x:v>
      </x:c>
      <x:c r="F3954" s="0" t="s">
        <x:v>137</x:v>
      </x:c>
      <x:c r="G3954" s="0" t="s">
        <x:v>56</x:v>
      </x:c>
      <x:c r="H3954" s="0" t="s">
        <x:v>56</x:v>
      </x:c>
      <x:c r="I3954" s="0" t="s">
        <x:v>65</x:v>
      </x:c>
      <x:c r="J3954" s="0" t="s">
        <x:v>66</x:v>
      </x:c>
      <x:c r="K3954" s="0" t="s">
        <x:v>61</x:v>
      </x:c>
      <x:c r="L3954" s="0" t="s">
        <x:v>62</x:v>
      </x:c>
      <x:c r="M3954" s="0" t="s">
        <x:v>60</x:v>
      </x:c>
      <x:c r="N3954" s="0">
        <x:v>1908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136</x:v>
      </x:c>
      <x:c r="F3955" s="0" t="s">
        <x:v>137</x:v>
      </x:c>
      <x:c r="G3955" s="0" t="s">
        <x:v>56</x:v>
      </x:c>
      <x:c r="H3955" s="0" t="s">
        <x:v>56</x:v>
      </x:c>
      <x:c r="I3955" s="0" t="s">
        <x:v>65</x:v>
      </x:c>
      <x:c r="J3955" s="0" t="s">
        <x:v>66</x:v>
      </x:c>
      <x:c r="K3955" s="0" t="s">
        <x:v>63</x:v>
      </x:c>
      <x:c r="L3955" s="0" t="s">
        <x:v>64</x:v>
      </x:c>
      <x:c r="M3955" s="0" t="s">
        <x:v>60</x:v>
      </x:c>
      <x:c r="N3955" s="0">
        <x:v>1288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136</x:v>
      </x:c>
      <x:c r="F3956" s="0" t="s">
        <x:v>137</x:v>
      </x:c>
      <x:c r="G3956" s="0" t="s">
        <x:v>56</x:v>
      </x:c>
      <x:c r="H3956" s="0" t="s">
        <x:v>56</x:v>
      </x:c>
      <x:c r="I3956" s="0" t="s">
        <x:v>67</x:v>
      </x:c>
      <x:c r="J3956" s="0" t="s">
        <x:v>68</x:v>
      </x:c>
      <x:c r="K3956" s="0" t="s">
        <x:v>58</x:v>
      </x:c>
      <x:c r="L3956" s="0" t="s">
        <x:v>59</x:v>
      </x:c>
      <x:c r="M3956" s="0" t="s">
        <x:v>60</x:v>
      </x:c>
      <x:c r="N3956" s="0">
        <x:v>8909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136</x:v>
      </x:c>
      <x:c r="F3957" s="0" t="s">
        <x:v>137</x:v>
      </x:c>
      <x:c r="G3957" s="0" t="s">
        <x:v>56</x:v>
      </x:c>
      <x:c r="H3957" s="0" t="s">
        <x:v>56</x:v>
      </x:c>
      <x:c r="I3957" s="0" t="s">
        <x:v>67</x:v>
      </x:c>
      <x:c r="J3957" s="0" t="s">
        <x:v>68</x:v>
      </x:c>
      <x:c r="K3957" s="0" t="s">
        <x:v>61</x:v>
      </x:c>
      <x:c r="L3957" s="0" t="s">
        <x:v>62</x:v>
      </x:c>
      <x:c r="M3957" s="0" t="s">
        <x:v>60</x:v>
      </x:c>
      <x:c r="N3957" s="0">
        <x:v>7296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136</x:v>
      </x:c>
      <x:c r="F3958" s="0" t="s">
        <x:v>137</x:v>
      </x:c>
      <x:c r="G3958" s="0" t="s">
        <x:v>56</x:v>
      </x:c>
      <x:c r="H3958" s="0" t="s">
        <x:v>56</x:v>
      </x:c>
      <x:c r="I3958" s="0" t="s">
        <x:v>67</x:v>
      </x:c>
      <x:c r="J3958" s="0" t="s">
        <x:v>68</x:v>
      </x:c>
      <x:c r="K3958" s="0" t="s">
        <x:v>63</x:v>
      </x:c>
      <x:c r="L3958" s="0" t="s">
        <x:v>64</x:v>
      </x:c>
      <x:c r="M3958" s="0" t="s">
        <x:v>60</x:v>
      </x:c>
      <x:c r="N3958" s="0">
        <x:v>1613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136</x:v>
      </x:c>
      <x:c r="F3959" s="0" t="s">
        <x:v>137</x:v>
      </x:c>
      <x:c r="G3959" s="0" t="s">
        <x:v>56</x:v>
      </x:c>
      <x:c r="H3959" s="0" t="s">
        <x:v>56</x:v>
      </x:c>
      <x:c r="I3959" s="0" t="s">
        <x:v>69</x:v>
      </x:c>
      <x:c r="J3959" s="0" t="s">
        <x:v>70</x:v>
      </x:c>
      <x:c r="K3959" s="0" t="s">
        <x:v>58</x:v>
      </x:c>
      <x:c r="L3959" s="0" t="s">
        <x:v>59</x:v>
      </x:c>
      <x:c r="M3959" s="0" t="s">
        <x:v>60</x:v>
      </x:c>
      <x:c r="N3959" s="0">
        <x:v>8401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136</x:v>
      </x:c>
      <x:c r="F3960" s="0" t="s">
        <x:v>137</x:v>
      </x:c>
      <x:c r="G3960" s="0" t="s">
        <x:v>56</x:v>
      </x:c>
      <x:c r="H3960" s="0" t="s">
        <x:v>56</x:v>
      </x:c>
      <x:c r="I3960" s="0" t="s">
        <x:v>69</x:v>
      </x:c>
      <x:c r="J3960" s="0" t="s">
        <x:v>70</x:v>
      </x:c>
      <x:c r="K3960" s="0" t="s">
        <x:v>61</x:v>
      </x:c>
      <x:c r="L3960" s="0" t="s">
        <x:v>62</x:v>
      </x:c>
      <x:c r="M3960" s="0" t="s">
        <x:v>60</x:v>
      </x:c>
      <x:c r="N3960" s="0">
        <x:v>7117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136</x:v>
      </x:c>
      <x:c r="F3961" s="0" t="s">
        <x:v>137</x:v>
      </x:c>
      <x:c r="G3961" s="0" t="s">
        <x:v>56</x:v>
      </x:c>
      <x:c r="H3961" s="0" t="s">
        <x:v>56</x:v>
      </x:c>
      <x:c r="I3961" s="0" t="s">
        <x:v>69</x:v>
      </x:c>
      <x:c r="J3961" s="0" t="s">
        <x:v>70</x:v>
      </x:c>
      <x:c r="K3961" s="0" t="s">
        <x:v>63</x:v>
      </x:c>
      <x:c r="L3961" s="0" t="s">
        <x:v>64</x:v>
      </x:c>
      <x:c r="M3961" s="0" t="s">
        <x:v>60</x:v>
      </x:c>
      <x:c r="N3961" s="0">
        <x:v>1284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71</x:v>
      </x:c>
      <x:c r="J3962" s="0" t="s">
        <x:v>72</x:v>
      </x:c>
      <x:c r="K3962" s="0" t="s">
        <x:v>58</x:v>
      </x:c>
      <x:c r="L3962" s="0" t="s">
        <x:v>59</x:v>
      </x:c>
      <x:c r="M3962" s="0" t="s">
        <x:v>60</x:v>
      </x:c>
      <x:c r="N3962" s="0">
        <x:v>6950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71</x:v>
      </x:c>
      <x:c r="J3963" s="0" t="s">
        <x:v>72</x:v>
      </x:c>
      <x:c r="K3963" s="0" t="s">
        <x:v>61</x:v>
      </x:c>
      <x:c r="L3963" s="0" t="s">
        <x:v>62</x:v>
      </x:c>
      <x:c r="M3963" s="0" t="s">
        <x:v>60</x:v>
      </x:c>
      <x:c r="N3963" s="0">
        <x:v>5864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71</x:v>
      </x:c>
      <x:c r="J3964" s="0" t="s">
        <x:v>72</x:v>
      </x:c>
      <x:c r="K3964" s="0" t="s">
        <x:v>63</x:v>
      </x:c>
      <x:c r="L3964" s="0" t="s">
        <x:v>64</x:v>
      </x:c>
      <x:c r="M3964" s="0" t="s">
        <x:v>60</x:v>
      </x:c>
      <x:c r="N3964" s="0">
        <x:v>1086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73</x:v>
      </x:c>
      <x:c r="J3965" s="0" t="s">
        <x:v>74</x:v>
      </x:c>
      <x:c r="K3965" s="0" t="s">
        <x:v>58</x:v>
      </x:c>
      <x:c r="L3965" s="0" t="s">
        <x:v>59</x:v>
      </x:c>
      <x:c r="M3965" s="0" t="s">
        <x:v>60</x:v>
      </x:c>
      <x:c r="N3965" s="0">
        <x:v>3634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136</x:v>
      </x:c>
      <x:c r="F3966" s="0" t="s">
        <x:v>137</x:v>
      </x:c>
      <x:c r="G3966" s="0" t="s">
        <x:v>56</x:v>
      </x:c>
      <x:c r="H3966" s="0" t="s">
        <x:v>56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60</x:v>
      </x:c>
      <x:c r="N3966" s="0">
        <x:v>2857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136</x:v>
      </x:c>
      <x:c r="F3967" s="0" t="s">
        <x:v>137</x:v>
      </x:c>
      <x:c r="G3967" s="0" t="s">
        <x:v>56</x:v>
      </x:c>
      <x:c r="H3967" s="0" t="s">
        <x:v>56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60</x:v>
      </x:c>
      <x:c r="N3967" s="0">
        <x:v>777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136</x:v>
      </x:c>
      <x:c r="F3968" s="0" t="s">
        <x:v>137</x:v>
      </x:c>
      <x:c r="G3968" s="0" t="s">
        <x:v>56</x:v>
      </x:c>
      <x:c r="H3968" s="0" t="s">
        <x:v>56</x:v>
      </x:c>
      <x:c r="I3968" s="0" t="s">
        <x:v>75</x:v>
      </x:c>
      <x:c r="J3968" s="0" t="s">
        <x:v>76</x:v>
      </x:c>
      <x:c r="K3968" s="0" t="s">
        <x:v>58</x:v>
      </x:c>
      <x:c r="L3968" s="0" t="s">
        <x:v>59</x:v>
      </x:c>
      <x:c r="M3968" s="0" t="s">
        <x:v>60</x:v>
      </x:c>
      <x:c r="N3968" s="0">
        <x:v>357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136</x:v>
      </x:c>
      <x:c r="F3969" s="0" t="s">
        <x:v>137</x:v>
      </x:c>
      <x:c r="G3969" s="0" t="s">
        <x:v>56</x:v>
      </x:c>
      <x:c r="H3969" s="0" t="s">
        <x:v>56</x:v>
      </x:c>
      <x:c r="I3969" s="0" t="s">
        <x:v>75</x:v>
      </x:c>
      <x:c r="J3969" s="0" t="s">
        <x:v>76</x:v>
      </x:c>
      <x:c r="K3969" s="0" t="s">
        <x:v>61</x:v>
      </x:c>
      <x:c r="L3969" s="0" t="s">
        <x:v>62</x:v>
      </x:c>
      <x:c r="M3969" s="0" t="s">
        <x:v>60</x:v>
      </x:c>
      <x:c r="N3969" s="0">
        <x:v>302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136</x:v>
      </x:c>
      <x:c r="F3970" s="0" t="s">
        <x:v>137</x:v>
      </x:c>
      <x:c r="G3970" s="0" t="s">
        <x:v>56</x:v>
      </x:c>
      <x:c r="H3970" s="0" t="s">
        <x:v>56</x:v>
      </x:c>
      <x:c r="I3970" s="0" t="s">
        <x:v>75</x:v>
      </x:c>
      <x:c r="J3970" s="0" t="s">
        <x:v>76</x:v>
      </x:c>
      <x:c r="K3970" s="0" t="s">
        <x:v>63</x:v>
      </x:c>
      <x:c r="L3970" s="0" t="s">
        <x:v>64</x:v>
      </x:c>
      <x:c r="M3970" s="0" t="s">
        <x:v>60</x:v>
      </x:c>
      <x:c r="N3970" s="0">
        <x:v>55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136</x:v>
      </x:c>
      <x:c r="F3971" s="0" t="s">
        <x:v>137</x:v>
      </x:c>
      <x:c r="G3971" s="0" t="s">
        <x:v>77</x:v>
      </x:c>
      <x:c r="H3971" s="0" t="s">
        <x:v>77</x:v>
      </x:c>
      <x:c r="I3971" s="0" t="s">
        <x:v>52</x:v>
      </x:c>
      <x:c r="J3971" s="0" t="s">
        <x:v>57</x:v>
      </x:c>
      <x:c r="K3971" s="0" t="s">
        <x:v>58</x:v>
      </x:c>
      <x:c r="L3971" s="0" t="s">
        <x:v>59</x:v>
      </x:c>
      <x:c r="M3971" s="0" t="s">
        <x:v>60</x:v>
      </x:c>
      <x:c r="N3971" s="0">
        <x:v>32507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136</x:v>
      </x:c>
      <x:c r="F3972" s="0" t="s">
        <x:v>137</x:v>
      </x:c>
      <x:c r="G3972" s="0" t="s">
        <x:v>77</x:v>
      </x:c>
      <x:c r="H3972" s="0" t="s">
        <x:v>77</x:v>
      </x:c>
      <x:c r="I3972" s="0" t="s">
        <x:v>52</x:v>
      </x:c>
      <x:c r="J3972" s="0" t="s">
        <x:v>57</x:v>
      </x:c>
      <x:c r="K3972" s="0" t="s">
        <x:v>61</x:v>
      </x:c>
      <x:c r="L3972" s="0" t="s">
        <x:v>62</x:v>
      </x:c>
      <x:c r="M3972" s="0" t="s">
        <x:v>60</x:v>
      </x:c>
      <x:c r="N3972" s="0">
        <x:v>27377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136</x:v>
      </x:c>
      <x:c r="F3973" s="0" t="s">
        <x:v>137</x:v>
      </x:c>
      <x:c r="G3973" s="0" t="s">
        <x:v>77</x:v>
      </x:c>
      <x:c r="H3973" s="0" t="s">
        <x:v>77</x:v>
      </x:c>
      <x:c r="I3973" s="0" t="s">
        <x:v>52</x:v>
      </x:c>
      <x:c r="J3973" s="0" t="s">
        <x:v>57</x:v>
      </x:c>
      <x:c r="K3973" s="0" t="s">
        <x:v>63</x:v>
      </x:c>
      <x:c r="L3973" s="0" t="s">
        <x:v>64</x:v>
      </x:c>
      <x:c r="M3973" s="0" t="s">
        <x:v>60</x:v>
      </x:c>
      <x:c r="N3973" s="0">
        <x:v>5130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136</x:v>
      </x:c>
      <x:c r="F3974" s="0" t="s">
        <x:v>137</x:v>
      </x:c>
      <x:c r="G3974" s="0" t="s">
        <x:v>77</x:v>
      </x:c>
      <x:c r="H3974" s="0" t="s">
        <x:v>77</x:v>
      </x:c>
      <x:c r="I3974" s="0" t="s">
        <x:v>65</x:v>
      </x:c>
      <x:c r="J3974" s="0" t="s">
        <x:v>66</x:v>
      </x:c>
      <x:c r="K3974" s="0" t="s">
        <x:v>58</x:v>
      </x:c>
      <x:c r="L3974" s="0" t="s">
        <x:v>59</x:v>
      </x:c>
      <x:c r="M3974" s="0" t="s">
        <x:v>60</x:v>
      </x:c>
      <x:c r="N3974" s="0">
        <x:v>2609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136</x:v>
      </x:c>
      <x:c r="F3975" s="0" t="s">
        <x:v>137</x:v>
      </x:c>
      <x:c r="G3975" s="0" t="s">
        <x:v>77</x:v>
      </x:c>
      <x:c r="H3975" s="0" t="s">
        <x:v>77</x:v>
      </x:c>
      <x:c r="I3975" s="0" t="s">
        <x:v>65</x:v>
      </x:c>
      <x:c r="J3975" s="0" t="s">
        <x:v>66</x:v>
      </x:c>
      <x:c r="K3975" s="0" t="s">
        <x:v>61</x:v>
      </x:c>
      <x:c r="L3975" s="0" t="s">
        <x:v>62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136</x:v>
      </x:c>
      <x:c r="F3976" s="0" t="s">
        <x:v>137</x:v>
      </x:c>
      <x:c r="G3976" s="0" t="s">
        <x:v>77</x:v>
      </x:c>
      <x:c r="H3976" s="0" t="s">
        <x:v>77</x:v>
      </x:c>
      <x:c r="I3976" s="0" t="s">
        <x:v>65</x:v>
      </x:c>
      <x:c r="J3976" s="0" t="s">
        <x:v>66</x:v>
      </x:c>
      <x:c r="K3976" s="0" t="s">
        <x:v>63</x:v>
      </x:c>
      <x:c r="L3976" s="0" t="s">
        <x:v>64</x:v>
      </x:c>
      <x:c r="M3976" s="0" t="s">
        <x:v>60</x:v>
      </x:c>
      <x:c r="N3976" s="0">
        <x:v>797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136</x:v>
      </x:c>
      <x:c r="F3977" s="0" t="s">
        <x:v>137</x:v>
      </x:c>
      <x:c r="G3977" s="0" t="s">
        <x:v>77</x:v>
      </x:c>
      <x:c r="H3977" s="0" t="s">
        <x:v>77</x:v>
      </x:c>
      <x:c r="I3977" s="0" t="s">
        <x:v>67</x:v>
      </x:c>
      <x:c r="J3977" s="0" t="s">
        <x:v>68</x:v>
      </x:c>
      <x:c r="K3977" s="0" t="s">
        <x:v>58</x:v>
      </x:c>
      <x:c r="L3977" s="0" t="s">
        <x:v>59</x:v>
      </x:c>
      <x:c r="M3977" s="0" t="s">
        <x:v>60</x:v>
      </x:c>
      <x:c r="N3977" s="0">
        <x:v>7515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136</x:v>
      </x:c>
      <x:c r="F3978" s="0" t="s">
        <x:v>137</x:v>
      </x:c>
      <x:c r="G3978" s="0" t="s">
        <x:v>77</x:v>
      </x:c>
      <x:c r="H3978" s="0" t="s">
        <x:v>77</x:v>
      </x:c>
      <x:c r="I3978" s="0" t="s">
        <x:v>67</x:v>
      </x:c>
      <x:c r="J3978" s="0" t="s">
        <x:v>68</x:v>
      </x:c>
      <x:c r="K3978" s="0" t="s">
        <x:v>61</x:v>
      </x:c>
      <x:c r="L3978" s="0" t="s">
        <x:v>62</x:v>
      </x:c>
      <x:c r="M3978" s="0" t="s">
        <x:v>60</x:v>
      </x:c>
      <x:c r="N3978" s="0">
        <x:v>6374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136</x:v>
      </x:c>
      <x:c r="F3979" s="0" t="s">
        <x:v>137</x:v>
      </x:c>
      <x:c r="G3979" s="0" t="s">
        <x:v>77</x:v>
      </x:c>
      <x:c r="H3979" s="0" t="s">
        <x:v>77</x:v>
      </x:c>
      <x:c r="I3979" s="0" t="s">
        <x:v>67</x:v>
      </x:c>
      <x:c r="J3979" s="0" t="s">
        <x:v>68</x:v>
      </x:c>
      <x:c r="K3979" s="0" t="s">
        <x:v>63</x:v>
      </x:c>
      <x:c r="L3979" s="0" t="s">
        <x:v>64</x:v>
      </x:c>
      <x:c r="M3979" s="0" t="s">
        <x:v>60</x:v>
      </x:c>
      <x:c r="N3979" s="0">
        <x:v>1141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136</x:v>
      </x:c>
      <x:c r="F3980" s="0" t="s">
        <x:v>137</x:v>
      </x:c>
      <x:c r="G3980" s="0" t="s">
        <x:v>77</x:v>
      </x:c>
      <x:c r="H3980" s="0" t="s">
        <x:v>77</x:v>
      </x:c>
      <x:c r="I3980" s="0" t="s">
        <x:v>69</x:v>
      </x:c>
      <x:c r="J3980" s="0" t="s">
        <x:v>70</x:v>
      </x:c>
      <x:c r="K3980" s="0" t="s">
        <x:v>58</x:v>
      </x:c>
      <x:c r="L3980" s="0" t="s">
        <x:v>59</x:v>
      </x:c>
      <x:c r="M3980" s="0" t="s">
        <x:v>60</x:v>
      </x:c>
      <x:c r="N3980" s="0">
        <x:v>9063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136</x:v>
      </x:c>
      <x:c r="F3981" s="0" t="s">
        <x:v>137</x:v>
      </x:c>
      <x:c r="G3981" s="0" t="s">
        <x:v>77</x:v>
      </x:c>
      <x:c r="H3981" s="0" t="s">
        <x:v>77</x:v>
      </x:c>
      <x:c r="I3981" s="0" t="s">
        <x:v>69</x:v>
      </x:c>
      <x:c r="J3981" s="0" t="s">
        <x:v>70</x:v>
      </x:c>
      <x:c r="K3981" s="0" t="s">
        <x:v>61</x:v>
      </x:c>
      <x:c r="L3981" s="0" t="s">
        <x:v>62</x:v>
      </x:c>
      <x:c r="M3981" s="0" t="s">
        <x:v>60</x:v>
      </x:c>
      <x:c r="N3981" s="0">
        <x:v>7992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136</x:v>
      </x:c>
      <x:c r="F3982" s="0" t="s">
        <x:v>137</x:v>
      </x:c>
      <x:c r="G3982" s="0" t="s">
        <x:v>77</x:v>
      </x:c>
      <x:c r="H3982" s="0" t="s">
        <x:v>77</x:v>
      </x:c>
      <x:c r="I3982" s="0" t="s">
        <x:v>69</x:v>
      </x:c>
      <x:c r="J3982" s="0" t="s">
        <x:v>70</x:v>
      </x:c>
      <x:c r="K3982" s="0" t="s">
        <x:v>63</x:v>
      </x:c>
      <x:c r="L3982" s="0" t="s">
        <x:v>64</x:v>
      </x:c>
      <x:c r="M3982" s="0" t="s">
        <x:v>60</x:v>
      </x:c>
      <x:c r="N3982" s="0">
        <x:v>1071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136</x:v>
      </x:c>
      <x:c r="F3983" s="0" t="s">
        <x:v>137</x:v>
      </x:c>
      <x:c r="G3983" s="0" t="s">
        <x:v>77</x:v>
      </x:c>
      <x:c r="H3983" s="0" t="s">
        <x:v>77</x:v>
      </x:c>
      <x:c r="I3983" s="0" t="s">
        <x:v>71</x:v>
      </x:c>
      <x:c r="J3983" s="0" t="s">
        <x:v>72</x:v>
      </x:c>
      <x:c r="K3983" s="0" t="s">
        <x:v>58</x:v>
      </x:c>
      <x:c r="L3983" s="0" t="s">
        <x:v>59</x:v>
      </x:c>
      <x:c r="M3983" s="0" t="s">
        <x:v>60</x:v>
      </x:c>
      <x:c r="N3983" s="0">
        <x:v>7981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136</x:v>
      </x:c>
      <x:c r="F3984" s="0" t="s">
        <x:v>137</x:v>
      </x:c>
      <x:c r="G3984" s="0" t="s">
        <x:v>77</x:v>
      </x:c>
      <x:c r="H3984" s="0" t="s">
        <x:v>77</x:v>
      </x:c>
      <x:c r="I3984" s="0" t="s">
        <x:v>71</x:v>
      </x:c>
      <x:c r="J3984" s="0" t="s">
        <x:v>72</x:v>
      </x:c>
      <x:c r="K3984" s="0" t="s">
        <x:v>61</x:v>
      </x:c>
      <x:c r="L3984" s="0" t="s">
        <x:v>62</x:v>
      </x:c>
      <x:c r="M3984" s="0" t="s">
        <x:v>60</x:v>
      </x:c>
      <x:c r="N3984" s="0">
        <x:v>6908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136</x:v>
      </x:c>
      <x:c r="F3985" s="0" t="s">
        <x:v>137</x:v>
      </x:c>
      <x:c r="G3985" s="0" t="s">
        <x:v>77</x:v>
      </x:c>
      <x:c r="H3985" s="0" t="s">
        <x:v>77</x:v>
      </x:c>
      <x:c r="I3985" s="0" t="s">
        <x:v>71</x:v>
      </x:c>
      <x:c r="J3985" s="0" t="s">
        <x:v>72</x:v>
      </x:c>
      <x:c r="K3985" s="0" t="s">
        <x:v>63</x:v>
      </x:c>
      <x:c r="L3985" s="0" t="s">
        <x:v>64</x:v>
      </x:c>
      <x:c r="M3985" s="0" t="s">
        <x:v>60</x:v>
      </x:c>
      <x:c r="N3985" s="0">
        <x:v>1073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136</x:v>
      </x:c>
      <x:c r="F3986" s="0" t="s">
        <x:v>137</x:v>
      </x:c>
      <x:c r="G3986" s="0" t="s">
        <x:v>77</x:v>
      </x:c>
      <x:c r="H3986" s="0" t="s">
        <x:v>77</x:v>
      </x:c>
      <x:c r="I3986" s="0" t="s">
        <x:v>73</x:v>
      </x:c>
      <x:c r="J3986" s="0" t="s">
        <x:v>74</x:v>
      </x:c>
      <x:c r="K3986" s="0" t="s">
        <x:v>58</x:v>
      </x:c>
      <x:c r="L3986" s="0" t="s">
        <x:v>59</x:v>
      </x:c>
      <x:c r="M3986" s="0" t="s">
        <x:v>60</x:v>
      </x:c>
      <x:c r="N3986" s="0">
        <x:v>4814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136</x:v>
      </x:c>
      <x:c r="F3987" s="0" t="s">
        <x:v>137</x:v>
      </x:c>
      <x:c r="G3987" s="0" t="s">
        <x:v>77</x:v>
      </x:c>
      <x:c r="H3987" s="0" t="s">
        <x:v>77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60</x:v>
      </x:c>
      <x:c r="N3987" s="0">
        <x:v>3822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136</x:v>
      </x:c>
      <x:c r="F3988" s="0" t="s">
        <x:v>137</x:v>
      </x:c>
      <x:c r="G3988" s="0" t="s">
        <x:v>77</x:v>
      </x:c>
      <x:c r="H3988" s="0" t="s">
        <x:v>77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60</x:v>
      </x:c>
      <x:c r="N3988" s="0">
        <x:v>992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136</x:v>
      </x:c>
      <x:c r="F3989" s="0" t="s">
        <x:v>137</x:v>
      </x:c>
      <x:c r="G3989" s="0" t="s">
        <x:v>77</x:v>
      </x:c>
      <x:c r="H3989" s="0" t="s">
        <x:v>77</x:v>
      </x:c>
      <x:c r="I3989" s="0" t="s">
        <x:v>75</x:v>
      </x:c>
      <x:c r="J3989" s="0" t="s">
        <x:v>76</x:v>
      </x:c>
      <x:c r="K3989" s="0" t="s">
        <x:v>58</x:v>
      </x:c>
      <x:c r="L3989" s="0" t="s">
        <x:v>59</x:v>
      </x:c>
      <x:c r="M3989" s="0" t="s">
        <x:v>60</x:v>
      </x:c>
      <x:c r="N3989" s="0">
        <x:v>525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136</x:v>
      </x:c>
      <x:c r="F3990" s="0" t="s">
        <x:v>137</x:v>
      </x:c>
      <x:c r="G3990" s="0" t="s">
        <x:v>77</x:v>
      </x:c>
      <x:c r="H3990" s="0" t="s">
        <x:v>77</x:v>
      </x:c>
      <x:c r="I3990" s="0" t="s">
        <x:v>75</x:v>
      </x:c>
      <x:c r="J3990" s="0" t="s">
        <x:v>76</x:v>
      </x:c>
      <x:c r="K3990" s="0" t="s">
        <x:v>61</x:v>
      </x:c>
      <x:c r="L3990" s="0" t="s">
        <x:v>62</x:v>
      </x:c>
      <x:c r="M3990" s="0" t="s">
        <x:v>60</x:v>
      </x:c>
      <x:c r="N3990" s="0">
        <x:v>469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136</x:v>
      </x:c>
      <x:c r="F3991" s="0" t="s">
        <x:v>137</x:v>
      </x:c>
      <x:c r="G3991" s="0" t="s">
        <x:v>77</x:v>
      </x:c>
      <x:c r="H3991" s="0" t="s">
        <x:v>77</x:v>
      </x:c>
      <x:c r="I3991" s="0" t="s">
        <x:v>75</x:v>
      </x:c>
      <x:c r="J3991" s="0" t="s">
        <x:v>76</x:v>
      </x:c>
      <x:c r="K3991" s="0" t="s">
        <x:v>63</x:v>
      </x:c>
      <x:c r="L3991" s="0" t="s">
        <x:v>64</x:v>
      </x:c>
      <x:c r="M3991" s="0" t="s">
        <x:v>60</x:v>
      </x:c>
      <x:c r="N3991" s="0">
        <x:v>56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138</x:v>
      </x:c>
      <x:c r="F3992" s="0" t="s">
        <x:v>139</x:v>
      </x:c>
      <x:c r="G3992" s="0" t="s">
        <x:v>56</x:v>
      </x:c>
      <x:c r="H3992" s="0" t="s">
        <x:v>56</x:v>
      </x:c>
      <x:c r="I3992" s="0" t="s">
        <x:v>52</x:v>
      </x:c>
      <x:c r="J3992" s="0" t="s">
        <x:v>57</x:v>
      </x:c>
      <x:c r="K3992" s="0" t="s">
        <x:v>58</x:v>
      </x:c>
      <x:c r="L3992" s="0" t="s">
        <x:v>59</x:v>
      </x:c>
      <x:c r="M3992" s="0" t="s">
        <x:v>60</x:v>
      </x:c>
      <x:c r="N3992" s="0">
        <x:v>12482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138</x:v>
      </x:c>
      <x:c r="F3993" s="0" t="s">
        <x:v>139</x:v>
      </x:c>
      <x:c r="G3993" s="0" t="s">
        <x:v>56</x:v>
      </x:c>
      <x:c r="H3993" s="0" t="s">
        <x:v>56</x:v>
      </x:c>
      <x:c r="I3993" s="0" t="s">
        <x:v>52</x:v>
      </x:c>
      <x:c r="J3993" s="0" t="s">
        <x:v>57</x:v>
      </x:c>
      <x:c r="K3993" s="0" t="s">
        <x:v>61</x:v>
      </x:c>
      <x:c r="L3993" s="0" t="s">
        <x:v>62</x:v>
      </x:c>
      <x:c r="M3993" s="0" t="s">
        <x:v>60</x:v>
      </x:c>
      <x:c r="N3993" s="0">
        <x:v>10503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138</x:v>
      </x:c>
      <x:c r="F3994" s="0" t="s">
        <x:v>139</x:v>
      </x:c>
      <x:c r="G3994" s="0" t="s">
        <x:v>56</x:v>
      </x:c>
      <x:c r="H3994" s="0" t="s">
        <x:v>56</x:v>
      </x:c>
      <x:c r="I3994" s="0" t="s">
        <x:v>52</x:v>
      </x:c>
      <x:c r="J3994" s="0" t="s">
        <x:v>57</x:v>
      </x:c>
      <x:c r="K3994" s="0" t="s">
        <x:v>63</x:v>
      </x:c>
      <x:c r="L3994" s="0" t="s">
        <x:v>64</x:v>
      </x:c>
      <x:c r="M3994" s="0" t="s">
        <x:v>60</x:v>
      </x:c>
      <x:c r="N3994" s="0">
        <x:v>1979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138</x:v>
      </x:c>
      <x:c r="F3995" s="0" t="s">
        <x:v>139</x:v>
      </x:c>
      <x:c r="G3995" s="0" t="s">
        <x:v>56</x:v>
      </x:c>
      <x:c r="H3995" s="0" t="s">
        <x:v>56</x:v>
      </x:c>
      <x:c r="I3995" s="0" t="s">
        <x:v>65</x:v>
      </x:c>
      <x:c r="J3995" s="0" t="s">
        <x:v>66</x:v>
      </x:c>
      <x:c r="K3995" s="0" t="s">
        <x:v>58</x:v>
      </x:c>
      <x:c r="L3995" s="0" t="s">
        <x:v>59</x:v>
      </x:c>
      <x:c r="M3995" s="0" t="s">
        <x:v>60</x:v>
      </x:c>
      <x:c r="N3995" s="0">
        <x:v>1204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138</x:v>
      </x:c>
      <x:c r="F3996" s="0" t="s">
        <x:v>139</x:v>
      </x:c>
      <x:c r="G3996" s="0" t="s">
        <x:v>56</x:v>
      </x:c>
      <x:c r="H3996" s="0" t="s">
        <x:v>56</x:v>
      </x:c>
      <x:c r="I3996" s="0" t="s">
        <x:v>65</x:v>
      </x:c>
      <x:c r="J3996" s="0" t="s">
        <x:v>66</x:v>
      </x:c>
      <x:c r="K3996" s="0" t="s">
        <x:v>61</x:v>
      </x:c>
      <x:c r="L3996" s="0" t="s">
        <x:v>62</x:v>
      </x:c>
      <x:c r="M3996" s="0" t="s">
        <x:v>60</x:v>
      </x:c>
      <x:c r="N3996" s="0">
        <x:v>797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138</x:v>
      </x:c>
      <x:c r="F3997" s="0" t="s">
        <x:v>139</x:v>
      </x:c>
      <x:c r="G3997" s="0" t="s">
        <x:v>56</x:v>
      </x:c>
      <x:c r="H3997" s="0" t="s">
        <x:v>56</x:v>
      </x:c>
      <x:c r="I3997" s="0" t="s">
        <x:v>65</x:v>
      </x:c>
      <x:c r="J3997" s="0" t="s">
        <x:v>66</x:v>
      </x:c>
      <x:c r="K3997" s="0" t="s">
        <x:v>63</x:v>
      </x:c>
      <x:c r="L3997" s="0" t="s">
        <x:v>64</x:v>
      </x:c>
      <x:c r="M3997" s="0" t="s">
        <x:v>60</x:v>
      </x:c>
      <x:c r="N3997" s="0">
        <x:v>407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138</x:v>
      </x:c>
      <x:c r="F3998" s="0" t="s">
        <x:v>139</x:v>
      </x:c>
      <x:c r="G3998" s="0" t="s">
        <x:v>56</x:v>
      </x:c>
      <x:c r="H3998" s="0" t="s">
        <x:v>56</x:v>
      </x:c>
      <x:c r="I3998" s="0" t="s">
        <x:v>67</x:v>
      </x:c>
      <x:c r="J3998" s="0" t="s">
        <x:v>68</x:v>
      </x:c>
      <x:c r="K3998" s="0" t="s">
        <x:v>58</x:v>
      </x:c>
      <x:c r="L3998" s="0" t="s">
        <x:v>59</x:v>
      </x:c>
      <x:c r="M3998" s="0" t="s">
        <x:v>60</x:v>
      </x:c>
      <x:c r="N3998" s="0">
        <x:v>3780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138</x:v>
      </x:c>
      <x:c r="F3999" s="0" t="s">
        <x:v>139</x:v>
      </x:c>
      <x:c r="G3999" s="0" t="s">
        <x:v>56</x:v>
      </x:c>
      <x:c r="H3999" s="0" t="s">
        <x:v>56</x:v>
      </x:c>
      <x:c r="I3999" s="0" t="s">
        <x:v>67</x:v>
      </x:c>
      <x:c r="J3999" s="0" t="s">
        <x:v>68</x:v>
      </x:c>
      <x:c r="K3999" s="0" t="s">
        <x:v>61</x:v>
      </x:c>
      <x:c r="L3999" s="0" t="s">
        <x:v>62</x:v>
      </x:c>
      <x:c r="M3999" s="0" t="s">
        <x:v>60</x:v>
      </x:c>
      <x:c r="N3999" s="0">
        <x:v>3197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138</x:v>
      </x:c>
      <x:c r="F4000" s="0" t="s">
        <x:v>139</x:v>
      </x:c>
      <x:c r="G4000" s="0" t="s">
        <x:v>56</x:v>
      </x:c>
      <x:c r="H4000" s="0" t="s">
        <x:v>56</x:v>
      </x:c>
      <x:c r="I4000" s="0" t="s">
        <x:v>67</x:v>
      </x:c>
      <x:c r="J4000" s="0" t="s">
        <x:v>68</x:v>
      </x:c>
      <x:c r="K4000" s="0" t="s">
        <x:v>63</x:v>
      </x:c>
      <x:c r="L4000" s="0" t="s">
        <x:v>64</x:v>
      </x:c>
      <x:c r="M4000" s="0" t="s">
        <x:v>60</x:v>
      </x:c>
      <x:c r="N4000" s="0">
        <x:v>583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138</x:v>
      </x:c>
      <x:c r="F4001" s="0" t="s">
        <x:v>139</x:v>
      </x:c>
      <x:c r="G4001" s="0" t="s">
        <x:v>56</x:v>
      </x:c>
      <x:c r="H4001" s="0" t="s">
        <x:v>56</x:v>
      </x:c>
      <x:c r="I4001" s="0" t="s">
        <x:v>69</x:v>
      </x:c>
      <x:c r="J4001" s="0" t="s">
        <x:v>70</x:v>
      </x:c>
      <x:c r="K4001" s="0" t="s">
        <x:v>58</x:v>
      </x:c>
      <x:c r="L4001" s="0" t="s">
        <x:v>59</x:v>
      </x:c>
      <x:c r="M4001" s="0" t="s">
        <x:v>60</x:v>
      </x:c>
      <x:c r="N4001" s="0">
        <x:v>3110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138</x:v>
      </x:c>
      <x:c r="F4002" s="0" t="s">
        <x:v>139</x:v>
      </x:c>
      <x:c r="G4002" s="0" t="s">
        <x:v>56</x:v>
      </x:c>
      <x:c r="H4002" s="0" t="s">
        <x:v>56</x:v>
      </x:c>
      <x:c r="I4002" s="0" t="s">
        <x:v>69</x:v>
      </x:c>
      <x:c r="J4002" s="0" t="s">
        <x:v>70</x:v>
      </x:c>
      <x:c r="K4002" s="0" t="s">
        <x:v>61</x:v>
      </x:c>
      <x:c r="L4002" s="0" t="s">
        <x:v>62</x:v>
      </x:c>
      <x:c r="M4002" s="0" t="s">
        <x:v>60</x:v>
      </x:c>
      <x:c r="N4002" s="0">
        <x:v>2687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138</x:v>
      </x:c>
      <x:c r="F4003" s="0" t="s">
        <x:v>139</x:v>
      </x:c>
      <x:c r="G4003" s="0" t="s">
        <x:v>56</x:v>
      </x:c>
      <x:c r="H4003" s="0" t="s">
        <x:v>56</x:v>
      </x:c>
      <x:c r="I4003" s="0" t="s">
        <x:v>69</x:v>
      </x:c>
      <x:c r="J4003" s="0" t="s">
        <x:v>70</x:v>
      </x:c>
      <x:c r="K4003" s="0" t="s">
        <x:v>63</x:v>
      </x:c>
      <x:c r="L4003" s="0" t="s">
        <x:v>64</x:v>
      </x:c>
      <x:c r="M4003" s="0" t="s">
        <x:v>60</x:v>
      </x:c>
      <x:c r="N4003" s="0">
        <x:v>423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138</x:v>
      </x:c>
      <x:c r="F4004" s="0" t="s">
        <x:v>139</x:v>
      </x:c>
      <x:c r="G4004" s="0" t="s">
        <x:v>56</x:v>
      </x:c>
      <x:c r="H4004" s="0" t="s">
        <x:v>56</x:v>
      </x:c>
      <x:c r="I4004" s="0" t="s">
        <x:v>71</x:v>
      </x:c>
      <x:c r="J4004" s="0" t="s">
        <x:v>72</x:v>
      </x:c>
      <x:c r="K4004" s="0" t="s">
        <x:v>58</x:v>
      </x:c>
      <x:c r="L4004" s="0" t="s">
        <x:v>59</x:v>
      </x:c>
      <x:c r="M4004" s="0" t="s">
        <x:v>60</x:v>
      </x:c>
      <x:c r="N4004" s="0">
        <x:v>2782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138</x:v>
      </x:c>
      <x:c r="F4005" s="0" t="s">
        <x:v>139</x:v>
      </x:c>
      <x:c r="G4005" s="0" t="s">
        <x:v>56</x:v>
      </x:c>
      <x:c r="H4005" s="0" t="s">
        <x:v>56</x:v>
      </x:c>
      <x:c r="I4005" s="0" t="s">
        <x:v>71</x:v>
      </x:c>
      <x:c r="J4005" s="0" t="s">
        <x:v>72</x:v>
      </x:c>
      <x:c r="K4005" s="0" t="s">
        <x:v>61</x:v>
      </x:c>
      <x:c r="L4005" s="0" t="s">
        <x:v>62</x:v>
      </x:c>
      <x:c r="M4005" s="0" t="s">
        <x:v>60</x:v>
      </x:c>
      <x:c r="N4005" s="0">
        <x:v>2449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138</x:v>
      </x:c>
      <x:c r="F4006" s="0" t="s">
        <x:v>139</x:v>
      </x:c>
      <x:c r="G4006" s="0" t="s">
        <x:v>56</x:v>
      </x:c>
      <x:c r="H4006" s="0" t="s">
        <x:v>56</x:v>
      </x:c>
      <x:c r="I4006" s="0" t="s">
        <x:v>71</x:v>
      </x:c>
      <x:c r="J4006" s="0" t="s">
        <x:v>72</x:v>
      </x:c>
      <x:c r="K4006" s="0" t="s">
        <x:v>63</x:v>
      </x:c>
      <x:c r="L4006" s="0" t="s">
        <x:v>64</x:v>
      </x:c>
      <x:c r="M4006" s="0" t="s">
        <x:v>60</x:v>
      </x:c>
      <x:c r="N4006" s="0">
        <x:v>333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138</x:v>
      </x:c>
      <x:c r="F4007" s="0" t="s">
        <x:v>139</x:v>
      </x:c>
      <x:c r="G4007" s="0" t="s">
        <x:v>56</x:v>
      </x:c>
      <x:c r="H4007" s="0" t="s">
        <x:v>56</x:v>
      </x:c>
      <x:c r="I4007" s="0" t="s">
        <x:v>73</x:v>
      </x:c>
      <x:c r="J4007" s="0" t="s">
        <x:v>74</x:v>
      </x:c>
      <x:c r="K4007" s="0" t="s">
        <x:v>58</x:v>
      </x:c>
      <x:c r="L4007" s="0" t="s">
        <x:v>59</x:v>
      </x:c>
      <x:c r="M4007" s="0" t="s">
        <x:v>60</x:v>
      </x:c>
      <x:c r="N4007" s="0">
        <x:v>1418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138</x:v>
      </x:c>
      <x:c r="F4008" s="0" t="s">
        <x:v>139</x:v>
      </x:c>
      <x:c r="G4008" s="0" t="s">
        <x:v>56</x:v>
      </x:c>
      <x:c r="H4008" s="0" t="s">
        <x:v>56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60</x:v>
      </x:c>
      <x:c r="N4008" s="0">
        <x:v>1202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138</x:v>
      </x:c>
      <x:c r="F4009" s="0" t="s">
        <x:v>139</x:v>
      </x:c>
      <x:c r="G4009" s="0" t="s">
        <x:v>56</x:v>
      </x:c>
      <x:c r="H4009" s="0" t="s">
        <x:v>56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60</x:v>
      </x:c>
      <x:c r="N4009" s="0">
        <x:v>216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138</x:v>
      </x:c>
      <x:c r="F4010" s="0" t="s">
        <x:v>139</x:v>
      </x:c>
      <x:c r="G4010" s="0" t="s">
        <x:v>56</x:v>
      </x:c>
      <x:c r="H4010" s="0" t="s">
        <x:v>56</x:v>
      </x:c>
      <x:c r="I4010" s="0" t="s">
        <x:v>75</x:v>
      </x:c>
      <x:c r="J4010" s="0" t="s">
        <x:v>76</x:v>
      </x:c>
      <x:c r="K4010" s="0" t="s">
        <x:v>58</x:v>
      </x:c>
      <x:c r="L4010" s="0" t="s">
        <x:v>59</x:v>
      </x:c>
      <x:c r="M4010" s="0" t="s">
        <x:v>60</x:v>
      </x:c>
      <x:c r="N4010" s="0">
        <x:v>188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138</x:v>
      </x:c>
      <x:c r="F4011" s="0" t="s">
        <x:v>139</x:v>
      </x:c>
      <x:c r="G4011" s="0" t="s">
        <x:v>56</x:v>
      </x:c>
      <x:c r="H4011" s="0" t="s">
        <x:v>56</x:v>
      </x:c>
      <x:c r="I4011" s="0" t="s">
        <x:v>75</x:v>
      </x:c>
      <x:c r="J4011" s="0" t="s">
        <x:v>76</x:v>
      </x:c>
      <x:c r="K4011" s="0" t="s">
        <x:v>61</x:v>
      </x:c>
      <x:c r="L4011" s="0" t="s">
        <x:v>62</x:v>
      </x:c>
      <x:c r="M4011" s="0" t="s">
        <x:v>60</x:v>
      </x:c>
      <x:c r="N4011" s="0">
        <x:v>171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138</x:v>
      </x:c>
      <x:c r="F4012" s="0" t="s">
        <x:v>139</x:v>
      </x:c>
      <x:c r="G4012" s="0" t="s">
        <x:v>56</x:v>
      </x:c>
      <x:c r="H4012" s="0" t="s">
        <x:v>56</x:v>
      </x:c>
      <x:c r="I4012" s="0" t="s">
        <x:v>75</x:v>
      </x:c>
      <x:c r="J4012" s="0" t="s">
        <x:v>76</x:v>
      </x:c>
      <x:c r="K4012" s="0" t="s">
        <x:v>63</x:v>
      </x:c>
      <x:c r="L4012" s="0" t="s">
        <x:v>64</x:v>
      </x:c>
      <x:c r="M4012" s="0" t="s">
        <x:v>60</x:v>
      </x:c>
      <x:c r="N4012" s="0">
        <x:v>17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138</x:v>
      </x:c>
      <x:c r="F4013" s="0" t="s">
        <x:v>139</x:v>
      </x:c>
      <x:c r="G4013" s="0" t="s">
        <x:v>77</x:v>
      </x:c>
      <x:c r="H4013" s="0" t="s">
        <x:v>77</x:v>
      </x:c>
      <x:c r="I4013" s="0" t="s">
        <x:v>52</x:v>
      </x:c>
      <x:c r="J4013" s="0" t="s">
        <x:v>57</x:v>
      </x:c>
      <x:c r="K4013" s="0" t="s">
        <x:v>58</x:v>
      </x:c>
      <x:c r="L4013" s="0" t="s">
        <x:v>59</x:v>
      </x:c>
      <x:c r="M4013" s="0" t="s">
        <x:v>60</x:v>
      </x:c>
      <x:c r="N4013" s="0">
        <x:v>13163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138</x:v>
      </x:c>
      <x:c r="F4014" s="0" t="s">
        <x:v>139</x:v>
      </x:c>
      <x:c r="G4014" s="0" t="s">
        <x:v>77</x:v>
      </x:c>
      <x:c r="H4014" s="0" t="s">
        <x:v>77</x:v>
      </x:c>
      <x:c r="I4014" s="0" t="s">
        <x:v>52</x:v>
      </x:c>
      <x:c r="J4014" s="0" t="s">
        <x:v>57</x:v>
      </x:c>
      <x:c r="K4014" s="0" t="s">
        <x:v>61</x:v>
      </x:c>
      <x:c r="L4014" s="0" t="s">
        <x:v>62</x:v>
      </x:c>
      <x:c r="M4014" s="0" t="s">
        <x:v>60</x:v>
      </x:c>
      <x:c r="N4014" s="0">
        <x:v>11500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138</x:v>
      </x:c>
      <x:c r="F4015" s="0" t="s">
        <x:v>139</x:v>
      </x:c>
      <x:c r="G4015" s="0" t="s">
        <x:v>77</x:v>
      </x:c>
      <x:c r="H4015" s="0" t="s">
        <x:v>77</x:v>
      </x:c>
      <x:c r="I4015" s="0" t="s">
        <x:v>52</x:v>
      </x:c>
      <x:c r="J4015" s="0" t="s">
        <x:v>57</x:v>
      </x:c>
      <x:c r="K4015" s="0" t="s">
        <x:v>63</x:v>
      </x:c>
      <x:c r="L4015" s="0" t="s">
        <x:v>64</x:v>
      </x:c>
      <x:c r="M4015" s="0" t="s">
        <x:v>60</x:v>
      </x:c>
      <x:c r="N4015" s="0">
        <x:v>1663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138</x:v>
      </x:c>
      <x:c r="F4016" s="0" t="s">
        <x:v>139</x:v>
      </x:c>
      <x:c r="G4016" s="0" t="s">
        <x:v>77</x:v>
      </x:c>
      <x:c r="H4016" s="0" t="s">
        <x:v>77</x:v>
      </x:c>
      <x:c r="I4016" s="0" t="s">
        <x:v>65</x:v>
      </x:c>
      <x:c r="J4016" s="0" t="s">
        <x:v>66</x:v>
      </x:c>
      <x:c r="K4016" s="0" t="s">
        <x:v>58</x:v>
      </x:c>
      <x:c r="L4016" s="0" t="s">
        <x:v>59</x:v>
      </x:c>
      <x:c r="M4016" s="0" t="s">
        <x:v>60</x:v>
      </x:c>
      <x:c r="N4016" s="0">
        <x:v>995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138</x:v>
      </x:c>
      <x:c r="F4017" s="0" t="s">
        <x:v>139</x:v>
      </x:c>
      <x:c r="G4017" s="0" t="s">
        <x:v>77</x:v>
      </x:c>
      <x:c r="H4017" s="0" t="s">
        <x:v>77</x:v>
      </x:c>
      <x:c r="I4017" s="0" t="s">
        <x:v>65</x:v>
      </x:c>
      <x:c r="J4017" s="0" t="s">
        <x:v>66</x:v>
      </x:c>
      <x:c r="K4017" s="0" t="s">
        <x:v>61</x:v>
      </x:c>
      <x:c r="L4017" s="0" t="s">
        <x:v>62</x:v>
      </x:c>
      <x:c r="M4017" s="0" t="s">
        <x:v>60</x:v>
      </x:c>
      <x:c r="N4017" s="0">
        <x:v>761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138</x:v>
      </x:c>
      <x:c r="F4018" s="0" t="s">
        <x:v>139</x:v>
      </x:c>
      <x:c r="G4018" s="0" t="s">
        <x:v>77</x:v>
      </x:c>
      <x:c r="H4018" s="0" t="s">
        <x:v>77</x:v>
      </x:c>
      <x:c r="I4018" s="0" t="s">
        <x:v>65</x:v>
      </x:c>
      <x:c r="J4018" s="0" t="s">
        <x:v>66</x:v>
      </x:c>
      <x:c r="K4018" s="0" t="s">
        <x:v>63</x:v>
      </x:c>
      <x:c r="L4018" s="0" t="s">
        <x:v>64</x:v>
      </x:c>
      <x:c r="M4018" s="0" t="s">
        <x:v>60</x:v>
      </x:c>
      <x:c r="N4018" s="0">
        <x:v>234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138</x:v>
      </x:c>
      <x:c r="F4019" s="0" t="s">
        <x:v>139</x:v>
      </x:c>
      <x:c r="G4019" s="0" t="s">
        <x:v>77</x:v>
      </x:c>
      <x:c r="H4019" s="0" t="s">
        <x:v>77</x:v>
      </x:c>
      <x:c r="I4019" s="0" t="s">
        <x:v>67</x:v>
      </x:c>
      <x:c r="J4019" s="0" t="s">
        <x:v>68</x:v>
      </x:c>
      <x:c r="K4019" s="0" t="s">
        <x:v>58</x:v>
      </x:c>
      <x:c r="L4019" s="0" t="s">
        <x:v>59</x:v>
      </x:c>
      <x:c r="M4019" s="0" t="s">
        <x:v>60</x:v>
      </x:c>
      <x:c r="N4019" s="0">
        <x:v>3418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138</x:v>
      </x:c>
      <x:c r="F4020" s="0" t="s">
        <x:v>139</x:v>
      </x:c>
      <x:c r="G4020" s="0" t="s">
        <x:v>77</x:v>
      </x:c>
      <x:c r="H4020" s="0" t="s">
        <x:v>77</x:v>
      </x:c>
      <x:c r="I4020" s="0" t="s">
        <x:v>67</x:v>
      </x:c>
      <x:c r="J4020" s="0" t="s">
        <x:v>68</x:v>
      </x:c>
      <x:c r="K4020" s="0" t="s">
        <x:v>61</x:v>
      </x:c>
      <x:c r="L4020" s="0" t="s">
        <x:v>62</x:v>
      </x:c>
      <x:c r="M4020" s="0" t="s">
        <x:v>60</x:v>
      </x:c>
      <x:c r="N4020" s="0">
        <x:v>3020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138</x:v>
      </x:c>
      <x:c r="F4021" s="0" t="s">
        <x:v>139</x:v>
      </x:c>
      <x:c r="G4021" s="0" t="s">
        <x:v>77</x:v>
      </x:c>
      <x:c r="H4021" s="0" t="s">
        <x:v>77</x:v>
      </x:c>
      <x:c r="I4021" s="0" t="s">
        <x:v>67</x:v>
      </x:c>
      <x:c r="J4021" s="0" t="s">
        <x:v>68</x:v>
      </x:c>
      <x:c r="K4021" s="0" t="s">
        <x:v>63</x:v>
      </x:c>
      <x:c r="L4021" s="0" t="s">
        <x:v>64</x:v>
      </x:c>
      <x:c r="M4021" s="0" t="s">
        <x:v>60</x:v>
      </x:c>
      <x:c r="N4021" s="0">
        <x:v>398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138</x:v>
      </x:c>
      <x:c r="F4022" s="0" t="s">
        <x:v>139</x:v>
      </x:c>
      <x:c r="G4022" s="0" t="s">
        <x:v>77</x:v>
      </x:c>
      <x:c r="H4022" s="0" t="s">
        <x:v>77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  <x:c r="M4022" s="0" t="s">
        <x:v>60</x:v>
      </x:c>
      <x:c r="N4022" s="0">
        <x:v>3629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138</x:v>
      </x:c>
      <x:c r="F4023" s="0" t="s">
        <x:v>139</x:v>
      </x:c>
      <x:c r="G4023" s="0" t="s">
        <x:v>77</x:v>
      </x:c>
      <x:c r="H4023" s="0" t="s">
        <x:v>77</x:v>
      </x:c>
      <x:c r="I4023" s="0" t="s">
        <x:v>69</x:v>
      </x:c>
      <x:c r="J4023" s="0" t="s">
        <x:v>70</x:v>
      </x:c>
      <x:c r="K4023" s="0" t="s">
        <x:v>61</x:v>
      </x:c>
      <x:c r="L4023" s="0" t="s">
        <x:v>62</x:v>
      </x:c>
      <x:c r="M4023" s="0" t="s">
        <x:v>60</x:v>
      </x:c>
      <x:c r="N4023" s="0">
        <x:v>3248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138</x:v>
      </x:c>
      <x:c r="F4024" s="0" t="s">
        <x:v>139</x:v>
      </x:c>
      <x:c r="G4024" s="0" t="s">
        <x:v>77</x:v>
      </x:c>
      <x:c r="H4024" s="0" t="s">
        <x:v>77</x:v>
      </x:c>
      <x:c r="I4024" s="0" t="s">
        <x:v>69</x:v>
      </x:c>
      <x:c r="J4024" s="0" t="s">
        <x:v>70</x:v>
      </x:c>
      <x:c r="K4024" s="0" t="s">
        <x:v>63</x:v>
      </x:c>
      <x:c r="L4024" s="0" t="s">
        <x:v>64</x:v>
      </x:c>
      <x:c r="M4024" s="0" t="s">
        <x:v>60</x:v>
      </x:c>
      <x:c r="N4024" s="0">
        <x:v>381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138</x:v>
      </x:c>
      <x:c r="F4025" s="0" t="s">
        <x:v>139</x:v>
      </x:c>
      <x:c r="G4025" s="0" t="s">
        <x:v>77</x:v>
      </x:c>
      <x:c r="H4025" s="0" t="s">
        <x:v>77</x:v>
      </x:c>
      <x:c r="I4025" s="0" t="s">
        <x:v>71</x:v>
      </x:c>
      <x:c r="J4025" s="0" t="s">
        <x:v>72</x:v>
      </x:c>
      <x:c r="K4025" s="0" t="s">
        <x:v>58</x:v>
      </x:c>
      <x:c r="L4025" s="0" t="s">
        <x:v>59</x:v>
      </x:c>
      <x:c r="M4025" s="0" t="s">
        <x:v>60</x:v>
      </x:c>
      <x:c r="N4025" s="0">
        <x:v>2962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138</x:v>
      </x:c>
      <x:c r="F4026" s="0" t="s">
        <x:v>139</x:v>
      </x:c>
      <x:c r="G4026" s="0" t="s">
        <x:v>77</x:v>
      </x:c>
      <x:c r="H4026" s="0" t="s">
        <x:v>77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60</x:v>
      </x:c>
      <x:c r="N4026" s="0">
        <x:v>2627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138</x:v>
      </x:c>
      <x:c r="F4027" s="0" t="s">
        <x:v>139</x:v>
      </x:c>
      <x:c r="G4027" s="0" t="s">
        <x:v>77</x:v>
      </x:c>
      <x:c r="H4027" s="0" t="s">
        <x:v>77</x:v>
      </x:c>
      <x:c r="I4027" s="0" t="s">
        <x:v>71</x:v>
      </x:c>
      <x:c r="J4027" s="0" t="s">
        <x:v>72</x:v>
      </x:c>
      <x:c r="K4027" s="0" t="s">
        <x:v>63</x:v>
      </x:c>
      <x:c r="L4027" s="0" t="s">
        <x:v>64</x:v>
      </x:c>
      <x:c r="M4027" s="0" t="s">
        <x:v>60</x:v>
      </x:c>
      <x:c r="N4027" s="0">
        <x:v>335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138</x:v>
      </x:c>
      <x:c r="F4028" s="0" t="s">
        <x:v>139</x:v>
      </x:c>
      <x:c r="G4028" s="0" t="s">
        <x:v>77</x:v>
      </x:c>
      <x:c r="H4028" s="0" t="s">
        <x:v>77</x:v>
      </x:c>
      <x:c r="I4028" s="0" t="s">
        <x:v>73</x:v>
      </x:c>
      <x:c r="J4028" s="0" t="s">
        <x:v>74</x:v>
      </x:c>
      <x:c r="K4028" s="0" t="s">
        <x:v>58</x:v>
      </x:c>
      <x:c r="L4028" s="0" t="s">
        <x:v>59</x:v>
      </x:c>
      <x:c r="M4028" s="0" t="s">
        <x:v>60</x:v>
      </x:c>
      <x:c r="N4028" s="0">
        <x:v>1925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138</x:v>
      </x:c>
      <x:c r="F4029" s="0" t="s">
        <x:v>139</x:v>
      </x:c>
      <x:c r="G4029" s="0" t="s">
        <x:v>77</x:v>
      </x:c>
      <x:c r="H4029" s="0" t="s">
        <x:v>77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60</x:v>
      </x:c>
      <x:c r="N4029" s="0">
        <x:v>1622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138</x:v>
      </x:c>
      <x:c r="F4030" s="0" t="s">
        <x:v>139</x:v>
      </x:c>
      <x:c r="G4030" s="0" t="s">
        <x:v>77</x:v>
      </x:c>
      <x:c r="H4030" s="0" t="s">
        <x:v>77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60</x:v>
      </x:c>
      <x:c r="N4030" s="0">
        <x:v>303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138</x:v>
      </x:c>
      <x:c r="F4031" s="0" t="s">
        <x:v>139</x:v>
      </x:c>
      <x:c r="G4031" s="0" t="s">
        <x:v>77</x:v>
      </x:c>
      <x:c r="H4031" s="0" t="s">
        <x:v>77</x:v>
      </x:c>
      <x:c r="I4031" s="0" t="s">
        <x:v>75</x:v>
      </x:c>
      <x:c r="J4031" s="0" t="s">
        <x:v>76</x:v>
      </x:c>
      <x:c r="K4031" s="0" t="s">
        <x:v>58</x:v>
      </x:c>
      <x:c r="L4031" s="0" t="s">
        <x:v>59</x:v>
      </x:c>
      <x:c r="M4031" s="0" t="s">
        <x:v>60</x:v>
      </x:c>
      <x:c r="N4031" s="0">
        <x:v>234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138</x:v>
      </x:c>
      <x:c r="F4032" s="0" t="s">
        <x:v>139</x:v>
      </x:c>
      <x:c r="G4032" s="0" t="s">
        <x:v>77</x:v>
      </x:c>
      <x:c r="H4032" s="0" t="s">
        <x:v>77</x:v>
      </x:c>
      <x:c r="I4032" s="0" t="s">
        <x:v>75</x:v>
      </x:c>
      <x:c r="J4032" s="0" t="s">
        <x:v>76</x:v>
      </x:c>
      <x:c r="K4032" s="0" t="s">
        <x:v>61</x:v>
      </x:c>
      <x:c r="L4032" s="0" t="s">
        <x:v>62</x:v>
      </x:c>
      <x:c r="M4032" s="0" t="s">
        <x:v>60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138</x:v>
      </x:c>
      <x:c r="F4033" s="0" t="s">
        <x:v>139</x:v>
      </x:c>
      <x:c r="G4033" s="0" t="s">
        <x:v>77</x:v>
      </x:c>
      <x:c r="H4033" s="0" t="s">
        <x:v>77</x:v>
      </x:c>
      <x:c r="I4033" s="0" t="s">
        <x:v>75</x:v>
      </x:c>
      <x:c r="J4033" s="0" t="s">
        <x:v>76</x:v>
      </x:c>
      <x:c r="K4033" s="0" t="s">
        <x:v>63</x:v>
      </x:c>
      <x:c r="L4033" s="0" t="s">
        <x:v>64</x:v>
      </x:c>
      <x:c r="M4033" s="0" t="s">
        <x:v>60</x:v>
      </x:c>
      <x:c r="N403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5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3">
        <x:s v="-06"/>
        <x:s v="501"/>
        <x:s v="-02"/>
      </x:sharedItems>
    </x:cacheField>
    <x:cacheField name="Labour Force">
      <x:sharedItems count="3">
        <x:s v="All persons"/>
        <x:s v="Persons at work"/>
        <x:s v="All unemployed pers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8" maxValue="2304037" count="3401">
        <x:n v="2232203"/>
        <x:n v="1807360"/>
        <x:n v="424843"/>
        <x:n v="212439"/>
        <x:n v="130286"/>
        <x:n v="82153"/>
        <x:n v="652663"/>
        <x:n v="530104"/>
        <x:n v="122559"/>
        <x:n v="578274"/>
        <x:n v="484636"/>
        <x:n v="93638"/>
        <x:n v="463748"/>
        <x:n v="390373"/>
        <x:n v="73375"/>
        <x:n v="277190"/>
        <x:n v="226643"/>
        <x:n v="50547"/>
        <x:n v="47889"/>
        <x:n v="45318"/>
        <x:n v="2571"/>
        <x:n v="2304037"/>
        <x:n v="2006641"/>
        <x:n v="297396"/>
        <x:n v="187403"/>
        <x:n v="139375"/>
        <x:n v="48028"/>
        <x:n v="570204"/>
        <x:n v="496255"/>
        <x:n v="73949"/>
        <x:n v="640301"/>
        <x:n v="574633"/>
        <x:n v="65668"/>
        <x:n v="511238"/>
        <x:n v="453631"/>
        <x:n v="57607"/>
        <x:n v="331934"/>
        <x:n v="283123"/>
        <x:n v="48811"/>
        <x:n v="62957"/>
        <x:n v="59624"/>
        <x:n v="3333"/>
        <x:n v="25410"/>
        <x:n v="19502"/>
        <x:n v="5908"/>
        <x:n v="2666"/>
        <x:n v="1474"/>
        <x:n v="1192"/>
        <x:n v="7297"/>
        <x:n v="5596"/>
        <x:n v="1701"/>
        <x:n v="6609"/>
        <x:n v="5326"/>
        <x:n v="1283"/>
        <x:n v="5241"/>
        <x:n v="4174"/>
        <x:n v="1067"/>
        <x:n v="3043"/>
        <x:n v="2411"/>
        <x:n v="632"/>
        <x:n v="554"/>
        <x:n v="521"/>
        <x:n v="33"/>
        <x:n v="26480"/>
        <x:n v="21973"/>
        <x:n v="4507"/>
        <x:n v="2342"/>
        <x:n v="1577"/>
        <x:n v="765"/>
        <x:n v="6329"/>
        <x:n v="5244"/>
        <x:n v="1085"/>
        <x:n v="7332"/>
        <x:n v="6303"/>
        <x:n v="1029"/>
        <x:n v="5927"/>
        <x:n v="5075"/>
        <x:n v="852"/>
        <x:n v="3788"/>
        <x:n v="3057"/>
        <x:n v="731"/>
        <x:n v="762"/>
        <x:n v="717"/>
        <x:n v="45"/>
        <x:n v="279128"/>
        <x:n v="227429"/>
        <x:n v="51699"/>
        <x:n v="31148"/>
        <x:n v="20198"/>
        <x:n v="10950"/>
        <x:n v="101532"/>
        <x:n v="86051"/>
        <x:n v="15481"/>
        <x:n v="64713"/>
        <x:n v="53640"/>
        <x:n v="11073"/>
        <x:n v="48897"/>
        <x:n v="40544"/>
        <x:n v="8353"/>
        <x:n v="28705"/>
        <x:n v="23193"/>
        <x:n v="5512"/>
        <x:n v="4133"/>
        <x:n v="3803"/>
        <x:n v="330"/>
        <x:n v="304870"/>
        <x:n v="265670"/>
        <x:n v="39200"/>
        <x:n v="29984"/>
        <x:n v="23454"/>
        <x:n v="6530"/>
        <x:n v="104074"/>
        <x:n v="92895"/>
        <x:n v="11179"/>
        <x:n v="76356"/>
        <x:n v="67831"/>
        <x:n v="8525"/>
        <x:n v="54027"/>
        <x:n v="47037"/>
        <x:n v="6990"/>
        <x:n v="34860"/>
        <x:n v="29350"/>
        <x:n v="5510"/>
        <x:n v="5569"/>
        <x:n v="5103"/>
        <x:n v="466"/>
        <x:n v="98561"/>
        <x:n v="87490"/>
        <x:n v="11071"/>
        <x:n v="7089"/>
        <x:n v="5170"/>
        <x:n v="1919"/>
        <x:n v="28201"/>
        <x:n v="25040"/>
        <x:n v="3161"/>
        <x:n v="24434"/>
        <x:n v="22137"/>
        <x:n v="2297"/>
        <x:n v="22439"/>
        <x:n v="20461"/>
        <x:n v="1978"/>
        <x:n v="13794"/>
        <x:n v="12168"/>
        <x:n v="1626"/>
        <x:n v="2604"/>
        <x:n v="2514"/>
        <x:n v="90"/>
        <x:n v="103641"/>
        <x:n v="95925"/>
        <x:n v="7716"/>
        <x:n v="6896"/>
        <x:n v="5758"/>
        <x:n v="1138"/>
        <x:n v="25680"/>
        <x:n v="23740"/>
        <x:n v="1940"/>
        <x:n v="28046"/>
        <x:n v="26380"/>
        <x:n v="1666"/>
        <x:n v="23610"/>
        <x:n v="22096"/>
        <x:n v="1514"/>
        <x:n v="16066"/>
        <x:n v="14725"/>
        <x:n v="1341"/>
        <x:n v="3343"/>
        <x:n v="3226"/>
        <x:n v="117"/>
        <x:n v="141916"/>
        <x:n v="119276"/>
        <x:n v="22640"/>
        <x:n v="12979"/>
        <x:n v="8905"/>
        <x:n v="4074"/>
        <x:n v="46764"/>
        <x:n v="39380"/>
        <x:n v="7384"/>
        <x:n v="40182"/>
        <x:n v="34540"/>
        <x:n v="5642"/>
        <x:n v="26222"/>
        <x:n v="22898"/>
        <x:n v="3324"/>
        <x:n v="13949"/>
        <x:n v="11812"/>
        <x:n v="2137"/>
        <x:n v="1820"/>
        <x:n v="1741"/>
        <x:n v="79"/>
        <x:n v="149386"/>
        <x:n v="133971"/>
        <x:n v="15415"/>
        <x:n v="11434"/>
        <x:n v="9114"/>
        <x:n v="2320"/>
        <x:n v="38874"/>
        <x:n v="34639"/>
        <x:n v="4235"/>
        <x:n v="47742"/>
        <x:n v="43728"/>
        <x:n v="4014"/>
        <x:n v="31068"/>
        <x:n v="28275"/>
        <x:n v="2793"/>
        <x:n v="17548"/>
        <x:n v="15611"/>
        <x:n v="1937"/>
        <x:n v="2720"/>
        <x:n v="116"/>
        <x:n v="132573"/>
        <x:n v="106534"/>
        <x:n v="26039"/>
        <x:n v="14220"/>
        <x:n v="8674"/>
        <x:n v="5546"/>
        <x:n v="41784"/>
        <x:n v="33673"/>
        <x:n v="8111"/>
        <x:n v="32881"/>
        <x:n v="27385"/>
        <x:n v="5496"/>
        <x:n v="25616"/>
        <x:n v="21777"/>
        <x:n v="3839"/>
        <x:n v="16241"/>
        <x:n v="13306"/>
        <x:n v="2935"/>
        <x:n v="1831"/>
        <x:n v="1719"/>
        <x:n v="112"/>
        <x:n v="137475"/>
        <x:n v="119210"/>
        <x:n v="18265"/>
        <x:n v="12331"/>
        <x:n v="9177"/>
        <x:n v="3154"/>
        <x:n v="36038"/>
        <x:n v="31150"/>
        <x:n v="4888"/>
        <x:n v="39777"/>
        <x:n v="35415"/>
        <x:n v="4362"/>
        <x:n v="27741"/>
        <x:n v="24763"/>
        <x:n v="2978"/>
        <x:n v="18731"/>
        <x:n v="16054"/>
        <x:n v="2677"/>
        <x:n v="2857"/>
        <x:n v="2651"/>
        <x:n v="206"/>
        <x:n v="104226"/>
        <x:n v="85587"/>
        <x:n v="18639"/>
        <x:n v="9655"/>
        <x:n v="6238"/>
        <x:n v="3417"/>
        <x:n v="30624"/>
        <x:n v="25059"/>
        <x:n v="5565"/>
        <x:n v="29178"/>
        <x:n v="24729"/>
        <x:n v="4449"/>
        <x:n v="21267"/>
        <x:n v="18213"/>
        <x:n v="3054"/>
        <x:n v="11897"/>
        <x:n v="9829"/>
        <x:n v="2068"/>
        <x:n v="1605"/>
        <x:n v="1519"/>
        <x:n v="86"/>
        <x:n v="108244"/>
        <x:n v="95947"/>
        <x:n v="12297"/>
        <x:n v="8744"/>
        <x:n v="6606"/>
        <x:n v="2138"/>
        <x:n v="25516"/>
        <x:n v="22550"/>
        <x:n v="2966"/>
        <x:n v="32564"/>
        <x:n v="29629"/>
        <x:n v="24694"/>
        <x:n v="22414"/>
        <x:n v="2280"/>
        <x:n v="14222"/>
        <x:n v="12368"/>
        <x:n v="1854"/>
        <x:n v="2504"/>
        <x:n v="2380"/>
        <x:n v="124"/>
        <x:n v="46265"/>
        <x:n v="37273"/>
        <x:n v="8992"/>
        <x:n v="4123"/>
        <x:n v="2469"/>
        <x:n v="1654"/>
        <x:n v="12329"/>
        <x:n v="9822"/>
        <x:n v="2507"/>
        <x:n v="12324"/>
        <x:n v="10307"/>
        <x:n v="2017"/>
        <x:n v="10233"/>
        <x:n v="8573"/>
        <x:n v="1660"/>
        <x:n v="6010"/>
        <x:n v="4898"/>
        <x:n v="1112"/>
        <x:n v="1246"/>
        <x:n v="1204"/>
        <x:n v="42"/>
        <x:n v="47407"/>
        <x:n v="41363"/>
        <x:n v="6044"/>
        <x:n v="3522"/>
        <x:n v="2593"/>
        <x:n v="929"/>
        <x:n v="10506"/>
        <x:n v="9138"/>
        <x:n v="1368"/>
        <x:n v="13479"/>
        <x:n v="12101"/>
        <x:n v="1378"/>
        <x:n v="11014"/>
        <x:n v="9845"/>
        <x:n v="1169"/>
        <x:n v="7312"/>
        <x:n v="6182"/>
        <x:n v="1130"/>
        <x:n v="1574"/>
        <x:n v="1504"/>
        <x:n v="70"/>
        <x:n v="38597"/>
        <x:n v="30337"/>
        <x:n v="8260"/>
        <x:n v="3982"/>
        <x:n v="2245"/>
        <x:n v="1737"/>
        <x:n v="11581"/>
        <x:n v="9057"/>
        <x:n v="2524"/>
        <x:n v="10343"/>
        <x:n v="8449"/>
        <x:n v="1894"/>
        <x:n v="7714"/>
        <x:n v="6417"/>
        <x:n v="1297"/>
        <x:n v="4146"/>
        <x:n v="3368"/>
        <x:n v="778"/>
        <x:n v="831"/>
        <x:n v="801"/>
        <x:n v="30"/>
        <x:n v="39609"/>
        <x:n v="33541"/>
        <x:n v="6068"/>
        <x:n v="3137"/>
        <x:n v="999"/>
        <x:n v="9824"/>
        <x:n v="8212"/>
        <x:n v="1612"/>
        <x:n v="11382"/>
        <x:n v="9999"/>
        <x:n v="1383"/>
        <x:n v="8919"/>
        <x:n v="7743"/>
        <x:n v="1176"/>
        <x:n v="4484"/>
        <x:n v="842"/>
        <x:n v="1021"/>
        <x:n v="965"/>
        <x:n v="56"/>
        <x:n v="18433"/>
        <x:n v="13871"/>
        <x:n v="4562"/>
        <x:n v="1835"/>
        <x:n v="975"/>
        <x:n v="860"/>
        <x:n v="3619"/>
        <x:n v="1279"/>
        <x:n v="4691"/>
        <x:n v="3639"/>
        <x:n v="1052"/>
        <x:n v="3812"/>
        <x:n v="3018"/>
        <x:n v="794"/>
        <x:n v="2662"/>
        <x:n v="2114"/>
        <x:n v="548"/>
        <x:n v="535"/>
        <x:n v="506"/>
        <x:n v="29"/>
        <x:n v="18873"/>
        <x:n v="15172"/>
        <x:n v="3701"/>
        <x:n v="1593"/>
        <x:n v="1003"/>
        <x:n v="590"/>
        <x:n v="4304"/>
        <x:n v="3323"/>
        <x:n v="981"/>
        <x:n v="5196"/>
        <x:n v="4374"/>
        <x:n v="822"/>
        <x:n v="4187"/>
        <x:n v="3502"/>
        <x:n v="685"/>
        <x:n v="2973"/>
        <x:n v="2381"/>
        <x:n v="592"/>
        <x:n v="620"/>
        <x:n v="589"/>
        <x:n v="31"/>
        <x:n v="58024"/>
        <x:n v="44232"/>
        <x:n v="13792"/>
        <x:n v="6174"/>
        <x:n v="3509"/>
        <x:n v="2665"/>
        <x:n v="16364"/>
        <x:n v="12446"/>
        <x:n v="3918"/>
        <x:n v="15924"/>
        <x:n v="12765"/>
        <x:n v="3159"/>
        <x:n v="12026"/>
        <x:n v="9611"/>
        <x:n v="2415"/>
        <x:n v="6519"/>
        <x:n v="4964"/>
        <x:n v="1555"/>
        <x:n v="1017"/>
        <x:n v="937"/>
        <x:n v="80"/>
        <x:n v="60375"/>
        <x:n v="50317"/>
        <x:n v="10058"/>
        <x:n v="5261"/>
        <x:n v="3566"/>
        <x:n v="1695"/>
        <x:n v="14534"/>
        <x:n v="12110"/>
        <x:n v="2424"/>
        <x:n v="17109"/>
        <x:n v="14806"/>
        <x:n v="2303"/>
        <x:n v="14074"/>
        <x:n v="12106"/>
        <x:n v="1968"/>
        <x:n v="8056"/>
        <x:n v="6492"/>
        <x:n v="1564"/>
        <x:n v="1237"/>
        <x:n v="104"/>
        <x:n v="90634"/>
        <x:n v="74342"/>
        <x:n v="16292"/>
        <x:n v="7992"/>
        <x:n v="5109"/>
        <x:n v="2883"/>
        <x:n v="25795"/>
        <x:n v="21129"/>
        <x:n v="4666"/>
        <x:n v="26344"/>
        <x:n v="22398"/>
        <x:n v="3946"/>
        <x:n v="18691"/>
        <x:n v="15861"/>
        <x:n v="2830"/>
        <x:n v="10131"/>
        <x:n v="8234"/>
        <x:n v="1897"/>
        <x:n v="1681"/>
        <x:n v="1611"/>
        <x:n v="93782"/>
        <x:n v="83259"/>
        <x:n v="10523"/>
        <x:n v="7100"/>
        <x:n v="5407"/>
        <x:n v="1693"/>
        <x:n v="20874"/>
        <x:n v="18476"/>
        <x:n v="2398"/>
        <x:n v="28545"/>
        <x:n v="26086"/>
        <x:n v="2459"/>
        <x:n v="22290"/>
        <x:n v="20140"/>
        <x:n v="2150"/>
        <x:n v="12575"/>
        <x:n v="10868"/>
        <x:n v="1707"/>
        <x:n v="2282"/>
        <x:n v="35849"/>
        <x:n v="27536"/>
        <x:n v="8313"/>
        <x:n v="3765"/>
        <x:n v="2059"/>
        <x:n v="1706"/>
        <x:n v="9696"/>
        <x:n v="7320"/>
        <x:n v="2376"/>
        <x:n v="9417"/>
        <x:n v="7593"/>
        <x:n v="1824"/>
        <x:n v="7793"/>
        <x:n v="6288"/>
        <x:n v="1505"/>
        <x:n v="4337"/>
        <x:n v="3476"/>
        <x:n v="861"/>
        <x:n v="841"/>
        <x:n v="800"/>
        <x:n v="41"/>
        <x:n v="36031"/>
        <x:n v="30287"/>
        <x:n v="5744"/>
        <x:n v="3190"/>
        <x:n v="2141"/>
        <x:n v="1049"/>
        <x:n v="8136"/>
        <x:n v="6721"/>
        <x:n v="1415"/>
        <x:n v="8626"/>
        <x:n v="1196"/>
        <x:n v="8398"/>
        <x:n v="7300"/>
        <x:n v="1098"/>
        <x:n v="5503"/>
        <x:n v="4586"/>
        <x:n v="917"/>
        <x:n v="982"/>
        <x:n v="913"/>
        <x:n v="69"/>
        <x:n v="40956"/>
        <x:n v="32319"/>
        <x:n v="8637"/>
        <x:n v="4073"/>
        <x:n v="2340"/>
        <x:n v="1733"/>
        <x:n v="11502"/>
        <x:n v="9065"/>
        <x:n v="2437"/>
        <x:n v="10679"/>
        <x:n v="8689"/>
        <x:n v="1990"/>
        <x:n v="8830"/>
        <x:n v="7322"/>
        <x:n v="1508"/>
        <x:n v="4958"/>
        <x:n v="4054"/>
        <x:n v="904"/>
        <x:n v="914"/>
        <x:n v="849"/>
        <x:n v="65"/>
        <x:n v="41955"/>
        <x:n v="35289"/>
        <x:n v="6666"/>
        <x:n v="3702"/>
        <x:n v="2508"/>
        <x:n v="1194"/>
        <x:n v="9885"/>
        <x:n v="8235"/>
        <x:n v="1650"/>
        <x:n v="11278"/>
        <x:n v="9842"/>
        <x:n v="1436"/>
        <x:n v="9777"/>
        <x:n v="1328"/>
        <x:n v="6117"/>
        <x:n v="5144"/>
        <x:n v="973"/>
        <x:n v="1111"/>
        <x:n v="85"/>
        <x:n v="67477"/>
        <x:n v="51307"/>
        <x:n v="16170"/>
        <x:n v="6977"/>
        <x:n v="3685"/>
        <x:n v="3292"/>
        <x:n v="17893"/>
        <x:n v="13483"/>
        <x:n v="4410"/>
        <x:n v="17828"/>
        <x:n v="14247"/>
        <x:n v="3581"/>
        <x:n v="14854"/>
        <x:n v="11913"/>
        <x:n v="2941"/>
        <x:n v="8442"/>
        <x:n v="6586"/>
        <x:n v="1856"/>
        <x:n v="1483"/>
        <x:n v="1393"/>
        <x:n v="69237"/>
        <x:n v="57759"/>
        <x:n v="11478"/>
        <x:n v="6239"/>
        <x:n v="4268"/>
        <x:n v="1971"/>
        <x:n v="15109"/>
        <x:n v="2534"/>
        <x:n v="18889"/>
        <x:n v="16464"/>
        <x:n v="2425"/>
        <x:n v="16472"/>
        <x:n v="14075"/>
        <x:n v="2397"/>
        <x:n v="10482"/>
        <x:n v="8469"/>
        <x:n v="2013"/>
        <x:n v="2046"/>
        <x:n v="1908"/>
        <x:n v="138"/>
        <x:n v="65581"/>
        <x:n v="52907"/>
        <x:n v="12674"/>
        <x:n v="5776"/>
        <x:n v="3447"/>
        <x:n v="2329"/>
        <x:n v="17201"/>
        <x:n v="13708"/>
        <x:n v="3493"/>
        <x:n v="17750"/>
        <x:n v="14947"/>
        <x:n v="2803"/>
        <x:n v="14779"/>
        <x:n v="12416"/>
        <x:n v="2363"/>
        <x:n v="8646"/>
        <x:n v="7036"/>
        <x:n v="1610"/>
        <x:n v="1429"/>
        <x:n v="1353"/>
        <x:n v="76"/>
        <x:n v="67737"/>
        <x:n v="59134"/>
        <x:n v="8603"/>
        <x:n v="5112"/>
        <x:n v="3770"/>
        <x:n v="1342"/>
        <x:n v="14504"/>
        <x:n v="12512"/>
        <x:n v="1992"/>
        <x:n v="19318"/>
        <x:n v="17439"/>
        <x:n v="1879"/>
        <x:n v="16455"/>
        <x:n v="14681"/>
        <x:n v="1774"/>
        <x:n v="10354"/>
        <x:n v="8861"/>
        <x:n v="1493"/>
        <x:n v="1994"/>
        <x:n v="1871"/>
        <x:n v="123"/>
        <x:n v="56148"/>
        <x:n v="45606"/>
        <x:n v="10542"/>
        <x:n v="4614"/>
        <x:n v="2691"/>
        <x:n v="1923"/>
        <x:n v="13967"/>
        <x:n v="11040"/>
        <x:n v="2927"/>
        <x:n v="15134"/>
        <x:n v="12796"/>
        <x:n v="2338"/>
        <x:n v="12846"/>
        <x:n v="10962"/>
        <x:n v="1884"/>
        <x:n v="8093"/>
        <x:n v="6687"/>
        <x:n v="1406"/>
        <x:n v="1494"/>
        <x:n v="1430"/>
        <x:n v="64"/>
        <x:n v="56529"/>
        <x:n v="49511"/>
        <x:n v="7018"/>
        <x:n v="4018"/>
        <x:n v="2946"/>
        <x:n v="1072"/>
        <x:n v="11312"/>
        <x:n v="9622"/>
        <x:n v="1690"/>
        <x:n v="15583"/>
        <x:n v="14154"/>
        <x:n v="14100"/>
        <x:n v="12613"/>
        <x:n v="1487"/>
        <x:n v="9493"/>
        <x:n v="8216"/>
        <x:n v="1277"/>
        <x:n v="2023"/>
        <x:n v="1960"/>
        <x:n v="63"/>
        <x:n v="55328"/>
        <x:n v="43062"/>
        <x:n v="12266"/>
        <x:n v="7118"/>
        <x:n v="4462"/>
        <x:n v="2656"/>
        <x:n v="18298"/>
        <x:n v="14708"/>
        <x:n v="3590"/>
        <x:n v="11501"/>
        <x:n v="9144"/>
        <x:n v="2357"/>
        <x:n v="10879"/>
        <x:n v="8706"/>
        <x:n v="2173"/>
        <x:n v="6540"/>
        <x:n v="5143"/>
        <x:n v="1397"/>
        <x:n v="992"/>
        <x:n v="899"/>
        <x:n v="93"/>
        <x:n v="59426"/>
        <x:n v="50483"/>
        <x:n v="8943"/>
        <x:n v="6479"/>
        <x:n v="4962"/>
        <x:n v="1517"/>
        <x:n v="18834"/>
        <x:n v="16342"/>
        <x:n v="2492"/>
        <x:n v="14012"/>
        <x:n v="12140"/>
        <x:n v="1872"/>
        <x:n v="10996"/>
        <x:n v="9354"/>
        <x:n v="1642"/>
        <x:n v="7898"/>
        <x:n v="6545"/>
        <x:n v="1207"/>
        <x:n v="1140"/>
        <x:n v="67"/>
        <x:n v="193044"/>
        <x:n v="164441"/>
        <x:n v="28603"/>
        <x:n v="14917"/>
        <x:n v="10047"/>
        <x:n v="4870"/>
        <x:n v="53878"/>
        <x:n v="45537"/>
        <x:n v="8341"/>
        <x:n v="53456"/>
        <x:n v="46970"/>
        <x:n v="6486"/>
        <x:n v="41993"/>
        <x:n v="36810"/>
        <x:n v="5183"/>
        <x:n v="24349"/>
        <x:n v="20753"/>
        <x:n v="3596"/>
        <x:n v="4451"/>
        <x:n v="4324"/>
        <x:n v="127"/>
        <x:n v="198177"/>
        <x:n v="179890"/>
        <x:n v="18287"/>
        <x:n v="12828"/>
        <x:n v="10192"/>
        <x:n v="2636"/>
        <x:n v="44294"/>
        <x:n v="39872"/>
        <x:n v="4422"/>
        <x:n v="58531"/>
        <x:n v="54407"/>
        <x:n v="4124"/>
        <x:n v="47207"/>
        <x:n v="43543"/>
        <x:n v="3664"/>
        <x:n v="29283"/>
        <x:n v="26008"/>
        <x:n v="3275"/>
        <x:n v="6034"/>
        <x:n v="5868"/>
        <x:n v="166"/>
        <x:n v="69286"/>
        <x:n v="55767"/>
        <x:n v="13519"/>
        <x:n v="5574"/>
        <x:n v="3317"/>
        <x:n v="2257"/>
        <x:n v="17722"/>
        <x:n v="13982"/>
        <x:n v="3740"/>
        <x:n v="17582"/>
        <x:n v="14635"/>
        <x:n v="2947"/>
        <x:n v="15766"/>
        <x:n v="13248"/>
        <x:n v="2518"/>
        <x:n v="10548"/>
        <x:n v="8616"/>
        <x:n v="1932"/>
        <x:n v="2094"/>
        <x:n v="1969"/>
        <x:n v="125"/>
        <x:n v="69923"/>
        <x:n v="61222"/>
        <x:n v="8701"/>
        <x:n v="4911"/>
        <x:n v="3654"/>
        <x:n v="1257"/>
        <x:n v="14506"/>
        <x:n v="12559"/>
        <x:n v="1947"/>
        <x:n v="18517"/>
        <x:n v="16722"/>
        <x:n v="1795"/>
        <x:n v="16835"/>
        <x:n v="15010"/>
        <x:n v="1825"/>
        <x:n v="12516"/>
        <x:n v="10739"/>
        <x:n v="1777"/>
        <x:n v="2638"/>
        <x:n v="2538"/>
        <x:n v="100"/>
        <x:n v="89578"/>
        <x:n v="71041"/>
        <x:n v="18537"/>
        <x:n v="8809"/>
        <x:n v="5072"/>
        <x:n v="3737"/>
        <x:n v="25589"/>
        <x:n v="20069"/>
        <x:n v="5520"/>
        <x:n v="22394"/>
        <x:n v="18504"/>
        <x:n v="3890"/>
        <x:n v="18720"/>
        <x:n v="15610"/>
        <x:n v="3110"/>
        <x:n v="11957"/>
        <x:n v="9792"/>
        <x:n v="2165"/>
        <x:n v="2109"/>
        <x:n v="115"/>
        <x:n v="90120"/>
        <x:n v="77185"/>
        <x:n v="12935"/>
        <x:n v="7656"/>
        <x:n v="5433"/>
        <x:n v="2223"/>
        <x:n v="21687"/>
        <x:n v="18295"/>
        <x:n v="3392"/>
        <x:n v="24580"/>
        <x:n v="21683"/>
        <x:n v="2897"/>
        <x:n v="19823"/>
        <x:n v="17462"/>
        <x:n v="2361"/>
        <x:n v="13742"/>
        <x:n v="11786"/>
        <x:n v="1956"/>
        <x:n v="2632"/>
        <x:n v="2526"/>
        <x:n v="106"/>
        <x:n v="75328"/>
        <x:n v="60332"/>
        <x:n v="14996"/>
        <x:n v="7199"/>
        <x:n v="4006"/>
        <x:n v="3193"/>
        <x:n v="19393"/>
        <x:n v="15197"/>
        <x:n v="4196"/>
        <x:n v="19300"/>
        <x:n v="16199"/>
        <x:n v="3101"/>
        <x:n v="16830"/>
        <x:n v="14184"/>
        <x:n v="2646"/>
        <x:n v="10375"/>
        <x:n v="8605"/>
        <x:n v="1770"/>
        <x:n v="2231"/>
        <x:n v="74339"/>
        <x:n v="63472"/>
        <x:n v="10867"/>
        <x:n v="6071"/>
        <x:n v="4097"/>
        <x:n v="1974"/>
        <x:n v="15800"/>
        <x:n v="13223"/>
        <x:n v="2577"/>
        <x:n v="19991"/>
        <x:n v="17734"/>
        <x:n v="17791"/>
        <x:n v="15624"/>
        <x:n v="2167"/>
        <x:n v="11970"/>
        <x:n v="10206"/>
        <x:n v="1764"/>
        <x:n v="2716"/>
        <x:n v="2588"/>
        <x:n v="128"/>
        <x:n v="53514"/>
        <x:n v="41942"/>
        <x:n v="11572"/>
        <x:n v="5234"/>
        <x:n v="3050"/>
        <x:n v="2184"/>
        <x:n v="14431"/>
        <x:n v="11327"/>
        <x:n v="3104"/>
        <x:n v="13926"/>
        <x:n v="11461"/>
        <x:n v="2465"/>
        <x:n v="11855"/>
        <x:n v="9689"/>
        <x:n v="2166"/>
        <x:n v="6937"/>
        <x:n v="5366"/>
        <x:n v="1571"/>
        <x:n v="1131"/>
        <x:n v="82"/>
        <x:n v="53918"/>
        <x:n v="45595"/>
        <x:n v="8323"/>
        <x:n v="4467"/>
        <x:n v="3157"/>
        <x:n v="1310"/>
        <x:n v="11713"/>
        <x:n v="9856"/>
        <x:n v="1857"/>
        <x:n v="14901"/>
        <x:n v="13066"/>
        <x:n v="12955"/>
        <x:n v="11303"/>
        <x:n v="1652"/>
        <x:n v="8371"/>
        <x:n v="6812"/>
        <x:n v="1559"/>
        <x:n v="1511"/>
        <x:n v="1401"/>
        <x:n v="110"/>
        <x:n v="38791"/>
        <x:n v="31557"/>
        <x:n v="7234"/>
        <x:n v="4240"/>
        <x:n v="2774"/>
        <x:n v="1466"/>
        <x:n v="12424"/>
        <x:n v="2477"/>
        <x:n v="8850"/>
        <x:n v="7290"/>
        <x:n v="1560"/>
        <x:n v="1027"/>
        <x:n v="3914"/>
        <x:n v="3256"/>
        <x:n v="658"/>
        <x:n v="598"/>
        <x:n v="552"/>
        <x:n v="46"/>
        <x:n v="40126"/>
        <x:n v="34951"/>
        <x:n v="5175"/>
        <x:n v="4126"/>
        <x:n v="3259"/>
        <x:n v="867"/>
        <x:n v="12667"/>
        <x:n v="11178"/>
        <x:n v="1489"/>
        <x:n v="10871"/>
        <x:n v="9652"/>
        <x:n v="1219"/>
        <x:n v="6934"/>
        <x:n v="6043"/>
        <x:n v="891"/>
        <x:n v="4696"/>
        <x:n v="4044"/>
        <x:n v="652"/>
        <x:n v="832"/>
        <x:n v="775"/>
        <x:n v="57"/>
        <x:n v="84518"/>
        <x:n v="69207"/>
        <x:n v="15311"/>
        <x:n v="6808"/>
        <x:n v="4042"/>
        <x:n v="2766"/>
        <x:n v="20964"/>
        <x:n v="16983"/>
        <x:n v="3981"/>
        <x:n v="23237"/>
        <x:n v="19885"/>
        <x:n v="3352"/>
        <x:n v="19011"/>
        <x:n v="16056"/>
        <x:n v="2955"/>
        <x:n v="11852"/>
        <x:n v="9768"/>
        <x:n v="2084"/>
        <x:n v="2473"/>
        <x:n v="173"/>
        <x:n v="85054"/>
        <x:n v="75116"/>
        <x:n v="9938"/>
        <x:n v="5623"/>
        <x:n v="4134"/>
        <x:n v="16789"/>
        <x:n v="14626"/>
        <x:n v="2163"/>
        <x:n v="24377"/>
        <x:n v="22361"/>
        <x:n v="2016"/>
        <x:n v="20908"/>
        <x:n v="18832"/>
        <x:n v="2076"/>
        <x:n v="14108"/>
        <x:n v="12132"/>
        <x:n v="1976"/>
        <x:n v="3249"/>
        <x:n v="3031"/>
        <x:n v="218"/>
        <x:n v="15019"/>
        <x:n v="11972"/>
        <x:n v="3047"/>
        <x:n v="1161"/>
        <x:n v="671"/>
        <x:n v="490"/>
        <x:n v="3773"/>
        <x:n v="2937"/>
        <x:n v="836"/>
        <x:n v="3870"/>
        <x:n v="3194"/>
        <x:n v="676"/>
        <x:n v="3488"/>
        <x:n v="2907"/>
        <x:n v="581"/>
        <x:n v="2275"/>
        <x:n v="1829"/>
        <x:n v="446"/>
        <x:n v="452"/>
        <x:n v="434"/>
        <x:n v="18"/>
        <x:n v="14891"/>
        <x:n v="12728"/>
        <x:n v="985"/>
        <x:n v="688"/>
        <x:n v="297"/>
        <x:n v="3023"/>
        <x:n v="2516"/>
        <x:n v="507"/>
        <x:n v="4051"/>
        <x:n v="3605"/>
        <x:n v="3126"/>
        <x:n v="470"/>
        <x:n v="2683"/>
        <x:n v="2270"/>
        <x:n v="413"/>
        <x:n v="553"/>
        <x:n v="523"/>
        <x:n v="60942"/>
        <x:n v="49076"/>
        <x:n v="11866"/>
        <x:n v="5325"/>
        <x:n v="3134"/>
        <x:n v="2191"/>
        <x:n v="14733"/>
        <x:n v="11711"/>
        <x:n v="3022"/>
        <x:n v="14985"/>
        <x:n v="12514"/>
        <x:n v="2471"/>
        <x:n v="14221"/>
        <x:n v="11861"/>
        <x:n v="2360"/>
        <x:n v="9695"/>
        <x:n v="7948"/>
        <x:n v="1747"/>
        <x:n v="1983"/>
        <x:n v="75"/>
        <x:n v="60030"/>
        <x:n v="51439"/>
        <x:n v="8591"/>
        <x:n v="4330"/>
        <x:n v="3055"/>
        <x:n v="1275"/>
        <x:n v="12465"/>
        <x:n v="10604"/>
        <x:n v="1861"/>
        <x:n v="15247"/>
        <x:n v="13592"/>
        <x:n v="1655"/>
        <x:n v="14642"/>
        <x:n v="12757"/>
        <x:n v="1885"/>
        <x:n v="11105"/>
        <x:n v="9296"/>
        <x:n v="1809"/>
        <x:n v="2241"/>
        <x:n v="2135"/>
        <x:n v="30246"/>
        <x:n v="24390"/>
        <x:n v="5856"/>
        <x:n v="2561"/>
        <x:n v="1422"/>
        <x:n v="1139"/>
        <x:n v="7553"/>
        <x:n v="5981"/>
        <x:n v="1572"/>
        <x:n v="7639"/>
        <x:n v="6423"/>
        <x:n v="1216"/>
        <x:n v="6865"/>
        <x:n v="5798"/>
        <x:n v="4564"/>
        <x:n v="3754"/>
        <x:n v="810"/>
        <x:n v="1064"/>
        <x:n v="1012"/>
        <x:n v="52"/>
        <x:n v="29666"/>
        <x:n v="25819"/>
        <x:n v="3847"/>
        <x:n v="1942"/>
        <x:n v="1349"/>
        <x:n v="593"/>
        <x:n v="6193"/>
        <x:n v="5284"/>
        <x:n v="909"/>
        <x:n v="7844"/>
        <x:n v="7072"/>
        <x:n v="772"/>
        <x:n v="7208"/>
        <x:n v="6401"/>
        <x:n v="807"/>
        <x:n v="5271"/>
        <x:n v="4548"/>
        <x:n v="723"/>
        <x:n v="1208"/>
        <x:n v="1165"/>
        <x:n v="43"/>
        <x:n v="31058"/>
        <x:n v="25434"/>
        <x:n v="5624"/>
        <x:n v="2707"/>
        <x:n v="1667"/>
        <x:n v="1040"/>
        <x:n v="7937"/>
        <x:n v="6339"/>
        <x:n v="1598"/>
        <x:n v="7678"/>
        <x:n v="6535"/>
        <x:n v="1143"/>
        <x:n v="7215"/>
        <x:n v="6184"/>
        <x:n v="1031"/>
        <x:n v="4710"/>
        <x:n v="3939"/>
        <x:n v="771"/>
        <x:n v="811"/>
        <x:n v="770"/>
        <x:n v="30252"/>
        <x:n v="26002"/>
        <x:n v="4250"/>
        <x:n v="2266"/>
        <x:n v="1616"/>
        <x:n v="650"/>
        <x:n v="6320"/>
        <x:n v="5335"/>
        <x:n v="7987"/>
        <x:n v="7082"/>
        <x:n v="905"/>
        <x:n v="7254"/>
        <x:n v="6393"/>
        <x:n v="5380"/>
        <x:n v="4578"/>
        <x:n v="802"/>
        <x:n v="1045"/>
        <x:n v="998"/>
        <x:n v="47"/>
        <x:n v="34640"/>
        <x:n v="27309"/>
        <x:n v="7331"/>
        <x:n v="3346"/>
        <x:n v="1423"/>
        <x:n v="9402"/>
        <x:n v="7298"/>
        <x:n v="2104"/>
        <x:n v="8925"/>
        <x:n v="7278"/>
        <x:n v="1647"/>
        <x:n v="7427"/>
        <x:n v="6155"/>
        <x:n v="1272"/>
        <x:n v="4506"/>
        <x:n v="3647"/>
        <x:n v="859"/>
        <x:n v="1034"/>
        <x:n v="1008"/>
        <x:n v="26"/>
        <x:n v="35922"/>
        <x:n v="30509"/>
        <x:n v="5413"/>
        <x:n v="2886"/>
        <x:n v="894"/>
        <x:n v="8208"/>
        <x:n v="6888"/>
        <x:n v="1320"/>
        <x:n v="8548"/>
        <x:n v="1104"/>
        <x:n v="8403"/>
        <x:n v="7280"/>
        <x:n v="1123"/>
        <x:n v="5553"/>
        <x:n v="4615"/>
        <x:n v="938"/>
        <x:n v="1220"/>
        <x:n v="1186"/>
        <x:n v="34"/>
        <x:n v="72146"/>
        <x:n v="53277"/>
        <x:n v="18869"/>
        <x:n v="7625"/>
        <x:n v="3861"/>
        <x:n v="3764"/>
        <x:n v="18591"/>
        <x:n v="13765"/>
        <x:n v="4826"/>
        <x:n v="19196"/>
        <x:n v="15062"/>
        <x:n v="15654"/>
        <x:n v="12224"/>
        <x:n v="3430"/>
        <x:n v="9570"/>
        <x:n v="7016"/>
        <x:n v="2554"/>
        <x:n v="1510"/>
        <x:n v="161"/>
        <x:n v="71182"/>
        <x:n v="58353"/>
        <x:n v="12829"/>
        <x:n v="5918"/>
        <x:n v="3987"/>
        <x:n v="1931"/>
        <x:n v="15267"/>
        <x:n v="12485"/>
        <x:n v="2782"/>
        <x:n v="19370"/>
        <x:n v="16678"/>
        <x:n v="2692"/>
        <x:n v="17337"/>
        <x:n v="14618"/>
        <x:n v="2719"/>
        <x:n v="11318"/>
        <x:n v="8757"/>
        <x:n v="1972"/>
        <x:n v="1828"/>
        <x:n v="144"/>
        <x:n v="28987"/>
        <x:n v="23005"/>
        <x:n v="5982"/>
        <x:n v="2747"/>
        <x:n v="1097"/>
        <x:n v="8070"/>
        <x:n v="6358"/>
        <x:n v="1712"/>
        <x:n v="7304"/>
        <x:n v="5955"/>
        <x:n v="6276"/>
        <x:n v="5232"/>
        <x:n v="1044"/>
        <x:n v="3825"/>
        <x:n v="3075"/>
        <x:n v="750"/>
        <x:n v="735"/>
        <x:n v="29380"/>
        <x:n v="25549"/>
        <x:n v="3831"/>
        <x:n v="2310"/>
        <x:n v="536"/>
        <x:n v="6939"/>
        <x:n v="6050"/>
        <x:n v="889"/>
        <x:n v="7952"/>
        <x:n v="7114"/>
        <x:n v="838"/>
        <x:n v="6596"/>
        <x:n v="5771"/>
        <x:n v="825"/>
        <x:n v="4634"/>
        <x:n v="695"/>
        <x:n v="949"/>
        <x:n v="901"/>
        <x:n v="48"/>
        <x:n v="1228868"/>
        <x:n v="954541"/>
        <x:n v="274327"/>
        <x:n v="112955"/>
        <x:n v="62515"/>
        <x:n v="50440"/>
        <x:n v="336106"/>
        <x:n v="257727"/>
        <x:n v="78379"/>
        <x:n v="324368"/>
        <x:n v="262391"/>
        <x:n v="61977"/>
        <x:n v="258297"/>
        <x:n v="209859"/>
        <x:n v="48438"/>
        <x:n v="164030"/>
        <x:n v="130298"/>
        <x:n v="33732"/>
        <x:n v="33112"/>
        <x:n v="31751"/>
        <x:n v="1361"/>
        <x:n v="1247604"/>
        <x:n v="1076674"/>
        <x:n v="170930"/>
        <x:n v="101009"/>
        <x:n v="73443"/>
        <x:n v="27566"/>
        <x:n v="289717"/>
        <x:n v="249137"/>
        <x:n v="40580"/>
        <x:n v="344147"/>
        <x:n v="307015"/>
        <x:n v="37132"/>
        <x:n v="280307"/>
        <x:n v="246059"/>
        <x:n v="34248"/>
        <x:n v="188884"/>
        <x:n v="159404"/>
        <x:n v="29480"/>
        <x:n v="43540"/>
        <x:n v="41616"/>
        <x:n v="1924"/>
        <x:n v="14410"/>
        <x:n v="10596"/>
        <x:n v="3814"/>
        <x:n v="1459"/>
        <x:n v="742"/>
        <x:n v="3869"/>
        <x:n v="2777"/>
        <x:n v="1092"/>
        <x:n v="3818"/>
        <x:n v="2967"/>
        <x:n v="851"/>
        <x:n v="2999"/>
        <x:n v="724"/>
        <x:n v="1868"/>
        <x:n v="1477"/>
        <x:n v="391"/>
        <x:n v="397"/>
        <x:n v="383"/>
        <x:n v="14"/>
        <x:n v="14812"/>
        <x:n v="12274"/>
        <x:n v="1308"/>
        <x:n v="419"/>
        <x:n v="3340"/>
        <x:n v="2763"/>
        <x:n v="577"/>
        <x:n v="4032"/>
        <x:n v="3485"/>
        <x:n v="547"/>
        <x:n v="3344"/>
        <x:n v="2835"/>
        <x:n v="509"/>
        <x:n v="2242"/>
        <x:n v="1786"/>
        <x:n v="456"/>
        <x:n v="546"/>
        <x:n v="516"/>
        <x:n v="147627"/>
        <x:n v="114741"/>
        <x:n v="32886"/>
        <x:n v="15689"/>
        <x:n v="9158"/>
        <x:n v="6531"/>
        <x:n v="51637"/>
        <x:n v="41837"/>
        <x:n v="9800"/>
        <x:n v="35409"/>
        <x:n v="27975"/>
        <x:n v="7434"/>
        <x:n v="26369"/>
        <x:n v="20936"/>
        <x:n v="16059"/>
        <x:n v="12538"/>
        <x:n v="3521"/>
        <x:n v="2464"/>
        <x:n v="167"/>
        <x:n v="161360"/>
        <x:n v="138547"/>
        <x:n v="22813"/>
        <x:n v="15323"/>
        <x:n v="11644"/>
        <x:n v="3679"/>
        <x:n v="53789"/>
        <x:n v="47552"/>
        <x:n v="6237"/>
        <x:n v="40967"/>
        <x:n v="35923"/>
        <x:n v="5044"/>
        <x:n v="28873"/>
        <x:n v="24623"/>
        <x:n v="18966"/>
        <x:n v="15622"/>
        <x:n v="3442"/>
        <x:n v="3183"/>
        <x:n v="259"/>
        <x:n v="52093"/>
        <x:n v="45360"/>
        <x:n v="6733"/>
        <x:n v="3538"/>
        <x:n v="2352"/>
        <x:n v="14081"/>
        <x:n v="12092"/>
        <x:n v="1989"/>
        <x:n v="13211"/>
        <x:n v="11795"/>
        <x:n v="1416"/>
        <x:n v="11947"/>
        <x:n v="10796"/>
        <x:n v="1151"/>
        <x:n v="7664"/>
        <x:n v="6711"/>
        <x:n v="953"/>
        <x:n v="1614"/>
        <x:n v="38"/>
        <x:n v="54569"/>
        <x:n v="50313"/>
        <x:n v="4256"/>
        <x:n v="3574"/>
        <x:n v="2888"/>
        <x:n v="686"/>
        <x:n v="11804"/>
        <x:n v="1042"/>
        <x:n v="14893"/>
        <x:n v="13986"/>
        <x:n v="907"/>
        <x:n v="12347"/>
        <x:n v="11518"/>
        <x:n v="829"/>
        <x:n v="8731"/>
        <x:n v="8002"/>
        <x:n v="729"/>
        <x:n v="2178"/>
        <x:n v="2115"/>
        <x:n v="75850"/>
        <x:n v="62475"/>
        <x:n v="13375"/>
        <x:n v="6571"/>
        <x:n v="4230"/>
        <x:n v="2341"/>
        <x:n v="23546"/>
        <x:n v="19305"/>
        <x:n v="4241"/>
        <x:n v="22301"/>
        <x:n v="18877"/>
        <x:n v="3424"/>
        <x:n v="14344"/>
        <x:n v="12341"/>
        <x:n v="2003"/>
        <x:n v="7863"/>
        <x:n v="6541"/>
        <x:n v="1322"/>
        <x:n v="1225"/>
        <x:n v="1181"/>
        <x:n v="44"/>
        <x:n v="79136"/>
        <x:n v="71162"/>
        <x:n v="7974"/>
        <x:n v="5969"/>
        <x:n v="4613"/>
        <x:n v="1356"/>
        <x:n v="19292"/>
        <x:n v="17262"/>
        <x:n v="2030"/>
        <x:n v="25515"/>
        <x:n v="23536"/>
        <x:n v="1979"/>
        <x:n v="16959"/>
        <x:n v="15470"/>
        <x:n v="9613"/>
        <x:n v="8551"/>
        <x:n v="1062"/>
        <x:n v="1788"/>
        <x:n v="1730"/>
        <x:n v="58"/>
        <x:n v="71014"/>
        <x:n v="54787"/>
        <x:n v="16227"/>
        <x:n v="7361"/>
        <x:n v="4031"/>
        <x:n v="3330"/>
        <x:n v="21460"/>
        <x:n v="16374"/>
        <x:n v="5086"/>
        <x:n v="18223"/>
        <x:n v="14732"/>
        <x:n v="3491"/>
        <x:n v="13654"/>
        <x:n v="11273"/>
        <x:n v="9145"/>
        <x:n v="7266"/>
        <x:n v="1171"/>
        <x:n v="60"/>
        <x:n v="72619"/>
        <x:n v="62632"/>
        <x:n v="9987"/>
        <x:n v="6505"/>
        <x:n v="4731"/>
        <x:n v="18066"/>
        <x:n v="15526"/>
        <x:n v="2540"/>
        <x:n v="21296"/>
        <x:n v="18888"/>
        <x:n v="2408"/>
        <x:n v="14899"/>
        <x:n v="1676"/>
        <x:n v="10026"/>
        <x:n v="8545"/>
        <x:n v="1481"/>
        <x:n v="1827"/>
        <x:n v="108"/>
        <x:n v="57664"/>
        <x:n v="45995"/>
        <x:n v="11669"/>
        <x:n v="5017"/>
        <x:n v="2984"/>
        <x:n v="2033"/>
        <x:n v="15836"/>
        <x:n v="12400"/>
        <x:n v="3436"/>
        <x:n v="16677"/>
        <x:n v="13818"/>
        <x:n v="2859"/>
        <x:n v="11981"/>
        <x:n v="10043"/>
        <x:n v="1938"/>
        <x:n v="7020"/>
        <x:n v="5655"/>
        <x:n v="1365"/>
        <x:n v="1133"/>
        <x:n v="1095"/>
        <x:n v="58894"/>
        <x:n v="52066"/>
        <x:n v="6828"/>
        <x:n v="4780"/>
        <x:n v="3537"/>
        <x:n v="1243"/>
        <x:n v="12768"/>
        <x:n v="11205"/>
        <x:n v="1563"/>
        <x:n v="17721"/>
        <x:n v="16140"/>
        <x:n v="1581"/>
        <x:n v="13784"/>
        <x:n v="12500"/>
        <x:n v="1284"/>
        <x:n v="8104"/>
        <x:n v="7027"/>
        <x:n v="1077"/>
        <x:n v="1657"/>
        <x:n v="25783"/>
        <x:n v="19799"/>
        <x:n v="5984"/>
        <x:n v="2258"/>
        <x:n v="1244"/>
        <x:n v="1014"/>
        <x:n v="6328"/>
        <x:n v="4680"/>
        <x:n v="1648"/>
        <x:n v="6853"/>
        <x:n v="5485"/>
        <x:n v="5746"/>
        <x:n v="4602"/>
        <x:n v="1144"/>
        <x:n v="3714"/>
        <x:n v="2925"/>
        <x:n v="789"/>
        <x:n v="884"/>
        <x:n v="863"/>
        <x:n v="21"/>
        <x:n v="25936"/>
        <x:n v="22336"/>
        <x:n v="3600"/>
        <x:n v="1973"/>
        <x:n v="1418"/>
        <x:n v="555"/>
        <x:n v="5262"/>
        <x:n v="4520"/>
        <x:n v="7222"/>
        <x:n v="6451"/>
        <x:n v="6011"/>
        <x:n v="5265"/>
        <x:n v="746"/>
        <x:n v="4332"/>
        <x:n v="3585"/>
        <x:n v="747"/>
        <x:n v="1136"/>
        <x:n v="39"/>
        <x:n v="21940"/>
        <x:n v="16492"/>
        <x:n v="5448"/>
        <x:n v="1071"/>
        <x:n v="6139"/>
        <x:n v="4485"/>
        <x:n v="6029"/>
        <x:n v="4755"/>
        <x:n v="1274"/>
        <x:n v="4472"/>
        <x:n v="3577"/>
        <x:n v="895"/>
        <x:n v="2533"/>
        <x:n v="1996"/>
        <x:n v="537"/>
        <x:n v="604"/>
        <x:n v="587"/>
        <x:n v="17"/>
        <x:n v="22056"/>
        <x:n v="18658"/>
        <x:n v="3398"/>
        <x:n v="1720"/>
        <x:n v="1195"/>
        <x:n v="525"/>
        <x:n v="5058"/>
        <x:n v="4213"/>
        <x:n v="845"/>
        <x:n v="6280"/>
        <x:n v="760"/>
        <x:n v="5105"/>
        <x:n v="4401"/>
        <x:n v="704"/>
        <x:n v="3143"/>
        <x:n v="2617"/>
        <x:n v="526"/>
        <x:n v="712"/>
        <x:n v="10410"/>
        <x:n v="7533"/>
        <x:n v="2877"/>
        <x:n v="972"/>
        <x:n v="478"/>
        <x:n v="494"/>
        <x:n v="2591"/>
        <x:n v="805"/>
        <x:n v="2681"/>
        <x:n v="1981"/>
        <x:n v="700"/>
        <x:n v="2172"/>
        <x:n v="1606"/>
        <x:n v="1245"/>
        <x:n v="361"/>
        <x:n v="388"/>
        <x:n v="377"/>
        <x:n v="11"/>
        <x:n v="10590"/>
        <x:n v="8461"/>
        <x:n v="2129"/>
        <x:n v="883"/>
        <x:n v="569"/>
        <x:n v="314"/>
        <x:n v="2208"/>
        <x:n v="1653"/>
        <x:n v="2403"/>
        <x:n v="480"/>
        <x:n v="408"/>
        <x:n v="1762"/>
        <x:n v="1409"/>
        <x:n v="353"/>
        <x:n v="459"/>
        <x:n v="19"/>
        <x:n v="32002"/>
        <x:n v="23150"/>
        <x:n v="8852"/>
        <x:n v="3270"/>
        <x:n v="1643"/>
        <x:n v="1627"/>
        <x:n v="8487"/>
        <x:n v="5977"/>
        <x:n v="2510"/>
        <x:n v="8885"/>
        <x:n v="6805"/>
        <x:n v="2080"/>
        <x:n v="6756"/>
        <x:n v="5191"/>
        <x:n v="1565"/>
        <x:n v="3924"/>
        <x:n v="2893"/>
        <x:n v="680"/>
        <x:n v="641"/>
        <x:n v="32762"/>
        <x:n v="26988"/>
        <x:n v="5774"/>
        <x:n v="2900"/>
        <x:n v="977"/>
        <x:n v="7417"/>
        <x:n v="6086"/>
        <x:n v="1331"/>
        <x:n v="9122"/>
        <x:n v="7826"/>
        <x:n v="1296"/>
        <x:n v="7801"/>
        <x:n v="6623"/>
        <x:n v="1178"/>
        <x:n v="4641"/>
        <x:n v="3698"/>
        <x:n v="943"/>
        <x:n v="881"/>
        <x:n v="49"/>
        <x:n v="50619"/>
        <x:n v="40102"/>
        <x:n v="10517"/>
        <x:n v="2402"/>
        <x:n v="1811"/>
        <x:n v="13162"/>
        <x:n v="10224"/>
        <x:n v="2938"/>
        <x:n v="15137"/>
        <x:n v="12579"/>
        <x:n v="2558"/>
        <x:n v="10760"/>
        <x:n v="8893"/>
        <x:n v="1867"/>
        <x:n v="1314"/>
        <x:n v="1163"/>
        <x:n v="1134"/>
        <x:n v="51486"/>
        <x:n v="45772"/>
        <x:n v="5714"/>
        <x:n v="3876"/>
        <x:n v="2911"/>
        <x:n v="10532"/>
        <x:n v="9325"/>
        <x:n v="15441"/>
        <x:n v="14171"/>
        <x:n v="1270"/>
        <x:n v="12612"/>
        <x:n v="11391"/>
        <x:n v="1221"/>
        <x:n v="7334"/>
        <x:n v="6352"/>
        <x:n v="1691"/>
        <x:n v="1622"/>
        <x:n v="20462"/>
        <x:n v="15116"/>
        <x:n v="5346"/>
        <x:n v="2120"/>
        <x:n v="1075"/>
        <x:n v="5089"/>
        <x:n v="3558"/>
        <x:n v="1531"/>
        <x:n v="5406"/>
        <x:n v="4215"/>
        <x:n v="1191"/>
        <x:n v="4495"/>
        <x:n v="3504"/>
        <x:n v="991"/>
        <x:n v="2723"/>
        <x:n v="2156"/>
        <x:n v="567"/>
        <x:n v="629"/>
        <x:n v="608"/>
        <x:n v="20103"/>
        <x:n v="16890"/>
        <x:n v="3213"/>
        <x:n v="1807"/>
        <x:n v="1226"/>
        <x:n v="3466"/>
        <x:n v="764"/>
        <x:n v="5323"/>
        <x:n v="4674"/>
        <x:n v="649"/>
        <x:n v="4699"/>
        <x:n v="4070"/>
        <x:n v="3321"/>
        <x:n v="2769"/>
        <x:n v="22844"/>
        <x:n v="17281"/>
        <x:n v="5563"/>
        <x:n v="2199"/>
        <x:n v="1038"/>
        <x:n v="6045"/>
        <x:n v="4504"/>
        <x:n v="1541"/>
        <x:n v="6015"/>
        <x:n v="4689"/>
        <x:n v="1326"/>
        <x:n v="4912"/>
        <x:n v="3906"/>
        <x:n v="1006"/>
        <x:n v="2995"/>
        <x:n v="2384"/>
        <x:n v="611"/>
        <x:n v="678"/>
        <x:n v="637"/>
        <x:n v="23067"/>
        <x:n v="19311"/>
        <x:n v="3756"/>
        <x:n v="2034"/>
        <x:n v="5107"/>
        <x:n v="4232"/>
        <x:n v="875"/>
        <x:n v="6090"/>
        <x:n v="5314"/>
        <x:n v="776"/>
        <x:n v="5397"/>
        <x:n v="4622"/>
        <x:n v="3588"/>
        <x:n v="2983"/>
        <x:n v="605"/>
        <x:n v="804"/>
        <x:n v="38025"/>
        <x:n v="27198"/>
        <x:n v="10827"/>
        <x:n v="1754"/>
        <x:n v="2071"/>
        <x:n v="9312"/>
        <x:n v="6395"/>
        <x:n v="2917"/>
        <x:n v="10164"/>
        <x:n v="7666"/>
        <x:n v="2498"/>
        <x:n v="8413"/>
        <x:n v="6406"/>
        <x:n v="2007"/>
        <x:n v="5269"/>
        <x:n v="1288"/>
        <x:n v="996"/>
        <x:n v="38028"/>
        <x:n v="31250"/>
        <x:n v="6778"/>
        <x:n v="3448"/>
        <x:n v="2321"/>
        <x:n v="1127"/>
        <x:n v="7645"/>
        <x:n v="6212"/>
        <x:n v="1433"/>
        <x:n v="10139"/>
        <x:n v="8730"/>
        <x:n v="9100"/>
        <x:n v="7647"/>
        <x:n v="1453"/>
        <x:n v="6221"/>
        <x:n v="4951"/>
        <x:n v="1475"/>
        <x:n v="1389"/>
        <x:n v="36412"/>
        <x:n v="28107"/>
        <x:n v="8305"/>
        <x:n v="3160"/>
        <x:n v="1479"/>
        <x:n v="8874"/>
        <x:n v="6595"/>
        <x:n v="2279"/>
        <x:n v="10013"/>
        <x:n v="8166"/>
        <x:n v="1847"/>
        <x:n v="8284"/>
        <x:n v="6718"/>
        <x:n v="1566"/>
        <x:n v="5117"/>
        <x:n v="4029"/>
        <x:n v="1088"/>
        <x:n v="964"/>
        <x:n v="918"/>
        <x:n v="36774"/>
        <x:n v="31714"/>
        <x:n v="5060"/>
        <x:n v="803"/>
        <x:n v="6189"/>
        <x:n v="1145"/>
        <x:n v="10485"/>
        <x:n v="9410"/>
        <x:n v="9013"/>
        <x:n v="7955"/>
        <x:n v="1058"/>
        <x:n v="5853"/>
        <x:n v="4940"/>
        <x:n v="1315"/>
        <x:n v="1249"/>
        <x:n v="66"/>
        <x:n v="31170"/>
        <x:n v="24388"/>
        <x:n v="6782"/>
        <x:n v="2556"/>
        <x:n v="1350"/>
        <x:n v="1206"/>
        <x:n v="7262"/>
        <x:n v="5385"/>
        <x:n v="1877"/>
        <x:n v="8343"/>
        <x:n v="1515"/>
        <x:n v="7170"/>
        <x:n v="5950"/>
        <x:n v="4763"/>
        <x:n v="3834"/>
        <x:n v="1076"/>
        <x:n v="1041"/>
        <x:n v="35"/>
        <x:n v="30688"/>
        <x:n v="26611"/>
        <x:n v="4077"/>
        <x:n v="2229"/>
        <x:n v="1601"/>
        <x:n v="628"/>
        <x:n v="5786"/>
        <x:n v="4810"/>
        <x:n v="976"/>
        <x:n v="8210"/>
        <x:n v="7396"/>
        <x:n v="814"/>
        <x:n v="7620"/>
        <x:n v="6730"/>
        <x:n v="890"/>
        <x:n v="5408"/>
        <x:n v="728"/>
        <x:n v="1435"/>
        <x:n v="1394"/>
        <x:n v="30323"/>
        <x:n v="22305"/>
        <x:n v="8018"/>
        <x:n v="3767"/>
        <x:n v="2105"/>
        <x:n v="1662"/>
        <x:n v="9574"/>
        <x:n v="7235"/>
        <x:n v="2339"/>
        <x:n v="6584"/>
        <x:n v="4978"/>
        <x:n v="6031"/>
        <x:n v="4599"/>
        <x:n v="1432"/>
        <x:n v="3789"/>
        <x:n v="2852"/>
        <x:n v="578"/>
        <x:n v="32095"/>
        <x:n v="26667"/>
        <x:n v="5428"/>
        <x:n v="3313"/>
        <x:n v="2430"/>
        <x:n v="9812"/>
        <x:n v="8337"/>
        <x:n v="7706"/>
        <x:n v="6522"/>
        <x:n v="1184"/>
        <x:n v="6083"/>
        <x:n v="1025"/>
        <x:n v="4423"/>
        <x:n v="3597"/>
        <x:n v="826"/>
        <x:n v="758"/>
        <x:n v="107753"/>
        <x:n v="89151"/>
        <x:n v="18602"/>
        <x:n v="7935"/>
        <x:n v="27402"/>
        <x:n v="22086"/>
        <x:n v="5316"/>
        <x:n v="30384"/>
        <x:n v="26143"/>
        <x:n v="24180"/>
        <x:n v="20650"/>
        <x:n v="3530"/>
        <x:n v="14772"/>
        <x:n v="12322"/>
        <x:n v="2450"/>
        <x:n v="3080"/>
        <x:n v="3010"/>
        <x:n v="108625"/>
        <x:n v="98207"/>
        <x:n v="10418"/>
        <x:n v="6923"/>
        <x:n v="5391"/>
        <x:n v="1532"/>
        <x:n v="22069"/>
        <x:n v="19744"/>
        <x:n v="2325"/>
        <x:n v="31528"/>
        <x:n v="29286"/>
        <x:n v="26660"/>
        <x:n v="24494"/>
        <x:n v="17217"/>
        <x:n v="15164"/>
        <x:n v="2053"/>
        <x:n v="4228"/>
        <x:n v="4128"/>
        <x:n v="39011"/>
        <x:n v="29982"/>
        <x:n v="9029"/>
        <x:n v="3029"/>
        <x:n v="1596"/>
        <x:n v="9233"/>
        <x:n v="6764"/>
        <x:n v="10029"/>
        <x:n v="8027"/>
        <x:n v="2002"/>
        <x:n v="8934"/>
        <x:n v="7202"/>
        <x:n v="1732"/>
        <x:n v="6334"/>
        <x:n v="1317"/>
        <x:n v="1452"/>
        <x:n v="1376"/>
        <x:n v="38081"/>
        <x:n v="32972"/>
        <x:n v="2678"/>
        <x:n v="7288"/>
        <x:n v="6180"/>
        <x:n v="1108"/>
        <x:n v="10008"/>
        <x:n v="8952"/>
        <x:n v="1056"/>
        <x:n v="9198"/>
        <x:n v="8103"/>
        <x:n v="6003"/>
        <x:n v="1086"/>
        <x:n v="1760"/>
        <x:n v="50042"/>
        <x:n v="38101"/>
        <x:n v="11941"/>
        <x:n v="4771"/>
        <x:n v="2233"/>
        <x:n v="13379"/>
        <x:n v="9866"/>
        <x:n v="3513"/>
        <x:n v="12813"/>
        <x:n v="10196"/>
        <x:n v="10558"/>
        <x:n v="8494"/>
        <x:n v="2064"/>
        <x:n v="7086"/>
        <x:n v="5633"/>
        <x:n v="1374"/>
        <x:n v="61"/>
        <x:n v="49797"/>
        <x:n v="42241"/>
        <x:n v="7556"/>
        <x:n v="4161"/>
        <x:n v="2908"/>
        <x:n v="1253"/>
        <x:n v="11336"/>
        <x:n v="9382"/>
        <x:n v="1954"/>
        <x:n v="13424"/>
        <x:n v="11748"/>
        <x:n v="11034"/>
        <x:n v="9620"/>
        <x:n v="1414"/>
        <x:n v="8043"/>
        <x:n v="6840"/>
        <x:n v="1203"/>
        <x:n v="1799"/>
        <x:n v="1743"/>
        <x:n v="42598"/>
        <x:n v="32709"/>
        <x:n v="9889"/>
        <x:n v="3952"/>
        <x:n v="1962"/>
        <x:n v="10282"/>
        <x:n v="7493"/>
        <x:n v="2789"/>
        <x:n v="10907"/>
        <x:n v="8815"/>
        <x:n v="2092"/>
        <x:n v="9584"/>
        <x:n v="7798"/>
        <x:n v="6333"/>
        <x:n v="1540"/>
        <x:n v="1496"/>
        <x:n v="41233"/>
        <x:n v="34844"/>
        <x:n v="6389"/>
        <x:n v="3387"/>
        <x:n v="2276"/>
        <x:n v="8126"/>
        <x:n v="6685"/>
        <x:n v="1441"/>
        <x:n v="10819"/>
        <x:n v="9507"/>
        <x:n v="1312"/>
        <x:n v="9925"/>
        <x:n v="8601"/>
        <x:n v="1324"/>
        <x:n v="7047"/>
        <x:n v="5917"/>
        <x:n v="1929"/>
        <x:n v="1858"/>
        <x:n v="71"/>
        <x:n v="29611"/>
        <x:n v="22029"/>
        <x:n v="7582"/>
        <x:n v="2807"/>
        <x:n v="1421"/>
        <x:n v="1386"/>
        <x:n v="7462"/>
        <x:n v="5446"/>
        <x:n v="7744"/>
        <x:n v="6094"/>
        <x:n v="6635"/>
        <x:n v="5177"/>
        <x:n v="1458"/>
        <x:n v="4190"/>
        <x:n v="3156"/>
        <x:n v="773"/>
        <x:n v="29322"/>
        <x:n v="24373"/>
        <x:n v="4949"/>
        <x:n v="2479"/>
        <x:n v="1717"/>
        <x:n v="5880"/>
        <x:n v="4824"/>
        <x:n v="7906"/>
        <x:n v="6818"/>
        <x:n v="7137"/>
        <x:n v="6119"/>
        <x:n v="1018"/>
        <x:n v="4844"/>
        <x:n v="3886"/>
        <x:n v="958"/>
        <x:n v="1009"/>
        <x:n v="19920"/>
        <x:n v="15547"/>
        <x:n v="4373"/>
        <x:n v="2072"/>
        <x:n v="1239"/>
        <x:n v="833"/>
        <x:n v="7506"/>
        <x:n v="6017"/>
        <x:n v="4665"/>
        <x:n v="3697"/>
        <x:n v="968"/>
        <x:n v="3218"/>
        <x:n v="2560"/>
        <x:n v="2098"/>
        <x:n v="1697"/>
        <x:n v="401"/>
        <x:n v="337"/>
        <x:n v="24"/>
        <x:n v="20479"/>
        <x:n v="17625"/>
        <x:n v="2854"/>
        <x:n v="1589"/>
        <x:n v="475"/>
        <x:n v="5552"/>
        <x:n v="782"/>
        <x:n v="5661"/>
        <x:n v="4976"/>
        <x:n v="3497"/>
        <x:n v="2982"/>
        <x:n v="515"/>
        <x:n v="2423"/>
        <x:n v="2048"/>
        <x:n v="375"/>
        <x:n v="500"/>
        <x:n v="22"/>
        <x:n v="47332"/>
        <x:n v="37113"/>
        <x:n v="10219"/>
        <x:n v="3797"/>
        <x:n v="2058"/>
        <x:n v="1739"/>
        <x:n v="10784"/>
        <x:n v="8195"/>
        <x:n v="2589"/>
        <x:n v="12981"/>
        <x:n v="10698"/>
        <x:n v="2283"/>
        <x:n v="10664"/>
        <x:n v="8618"/>
        <x:n v="7143"/>
        <x:n v="5682"/>
        <x:n v="1461"/>
        <x:n v="1963"/>
        <x:n v="1862"/>
        <x:n v="101"/>
        <x:n v="46495"/>
        <x:n v="40534"/>
        <x:n v="5961"/>
        <x:n v="3227"/>
        <x:n v="906"/>
        <x:n v="8437"/>
        <x:n v="7196"/>
        <x:n v="1241"/>
        <x:n v="11797"/>
        <x:n v="11433"/>
        <x:n v="10136"/>
        <x:n v="8127"/>
        <x:n v="6880"/>
        <x:n v="1247"/>
        <x:n v="2336"/>
        <x:n v="2204"/>
        <x:n v="132"/>
        <x:n v="8443"/>
        <x:n v="6338"/>
        <x:n v="662"/>
        <x:n v="338"/>
        <x:n v="324"/>
        <x:n v="1392"/>
        <x:n v="591"/>
        <x:n v="2145"/>
        <x:n v="469"/>
        <x:n v="1553"/>
        <x:n v="410"/>
        <x:n v="1345"/>
        <x:n v="303"/>
        <x:n v="345"/>
        <x:n v="8"/>
        <x:n v="8102"/>
        <x:n v="6765"/>
        <x:n v="1337"/>
        <x:n v="562"/>
        <x:n v="185"/>
        <x:n v="1525"/>
        <x:n v="1214"/>
        <x:n v="311"/>
        <x:n v="2153"/>
        <x:n v="269"/>
        <x:n v="1951"/>
        <x:n v="296"/>
        <x:n v="1255"/>
        <x:n v="256"/>
        <x:n v="400"/>
        <x:n v="380"/>
        <x:n v="20"/>
        <x:n v="34338"/>
        <x:n v="26291"/>
        <x:n v="8047"/>
        <x:n v="2998"/>
        <x:n v="1628"/>
        <x:n v="1370"/>
        <x:n v="7764"/>
        <x:n v="5679"/>
        <x:n v="2085"/>
        <x:n v="8359"/>
        <x:n v="6651"/>
        <x:n v="1708"/>
        <x:n v="7824"/>
        <x:n v="6230"/>
        <x:n v="1594"/>
        <x:n v="5913"/>
        <x:n v="4667"/>
        <x:n v="1480"/>
        <x:n v="32946"/>
        <x:n v="27637"/>
        <x:n v="5309"/>
        <x:n v="1703"/>
        <x:n v="6429"/>
        <x:n v="5307"/>
        <x:n v="1122"/>
        <x:n v="8138"/>
        <x:n v="7883"/>
        <x:n v="6724"/>
        <x:n v="1159"/>
        <x:n v="6368"/>
        <x:n v="5214"/>
        <x:n v="1154"/>
        <x:n v="17289"/>
        <x:n v="13269"/>
        <x:n v="4020"/>
        <x:n v="718"/>
        <x:n v="4008"/>
        <x:n v="2932"/>
        <x:n v="3471"/>
        <x:n v="866"/>
        <x:n v="3872"/>
        <x:n v="715"/>
        <x:n v="2772"/>
        <x:n v="2212"/>
        <x:n v="560"/>
        <x:n v="779"/>
        <x:n v="28"/>
        <x:n v="16399"/>
        <x:n v="14139"/>
        <x:n v="2260"/>
        <x:n v="1107"/>
        <x:n v="360"/>
        <x:n v="3131"/>
        <x:n v="2629"/>
        <x:n v="502"/>
        <x:n v="4199"/>
        <x:n v="3751"/>
        <x:n v="448"/>
        <x:n v="3971"/>
        <x:n v="3483"/>
        <x:n v="488"/>
        <x:n v="3064"/>
        <x:n v="435"/>
        <x:n v="927"/>
        <x:n v="900"/>
        <x:n v="27"/>
        <x:n v="16871"/>
        <x:n v="13108"/>
        <x:n v="3763"/>
        <x:n v="1484"/>
        <x:n v="670"/>
        <x:n v="4090"/>
        <x:n v="1080"/>
        <x:n v="4181"/>
        <x:n v="3409"/>
        <x:n v="3855"/>
        <x:n v="3140"/>
        <x:n v="2653"/>
        <x:n v="503"/>
        <x:n v="585"/>
        <x:n v="23"/>
        <x:n v="16104"/>
        <x:n v="13548"/>
        <x:n v="1256"/>
        <x:n v="381"/>
        <x:n v="4162"/>
        <x:n v="3624"/>
        <x:n v="538"/>
        <x:n v="3888"/>
        <x:n v="2898"/>
        <x:n v="2407"/>
        <x:n v="491"/>
        <x:n v="766"/>
        <x:n v="734"/>
        <x:n v="32"/>
        <x:n v="19808"/>
        <x:n v="15043"/>
        <x:n v="4765"/>
        <x:n v="1845"/>
        <x:n v="873"/>
        <x:n v="3608"/>
        <x:n v="5085"/>
        <x:n v="3990"/>
        <x:n v="4307"/>
        <x:n v="3461"/>
        <x:n v="846"/>
        <x:n v="2812"/>
        <x:n v="2218"/>
        <x:n v="594"/>
        <x:n v="16"/>
        <x:n v="20154"/>
        <x:n v="17112"/>
        <x:n v="3042"/>
        <x:n v="498"/>
        <x:n v="4263"/>
        <x:n v="3572"/>
        <x:n v="691"/>
        <x:n v="5259"/>
        <x:n v="4645"/>
        <x:n v="614"/>
        <x:n v="4717"/>
        <x:n v="4037"/>
        <x:n v="3332"/>
        <x:n v="2795"/>
        <x:n v="931"/>
        <x:n v="40699"/>
        <x:n v="27933"/>
        <x:n v="12766"/>
        <x:n v="4429"/>
        <x:n v="1953"/>
        <x:n v="2476"/>
        <x:n v="9682"/>
        <x:n v="6469"/>
        <x:n v="10795"/>
        <x:n v="7945"/>
        <x:n v="2850"/>
        <x:n v="8704"/>
        <x:n v="6360"/>
        <x:n v="2344"/>
        <x:n v="5936"/>
        <x:n v="4159"/>
        <x:n v="1153"/>
        <x:n v="1047"/>
        <x:n v="38675"/>
        <x:n v="30976"/>
        <x:n v="7699"/>
        <x:n v="3309"/>
        <x:n v="2175"/>
        <x:n v="7752"/>
        <x:n v="6111"/>
        <x:n v="1641"/>
        <x:n v="8686"/>
        <x:n v="1621"/>
        <x:n v="9356"/>
        <x:n v="7710"/>
        <x:n v="1646"/>
        <x:n v="6504"/>
        <x:n v="4935"/>
        <x:n v="1569"/>
        <x:n v="1447"/>
        <x:n v="1359"/>
        <x:n v="88"/>
        <x:n v="16505"/>
        <x:n v="12502"/>
        <x:n v="4003"/>
        <x:n v="1543"/>
        <x:n v="853"/>
        <x:n v="690"/>
        <x:n v="4290"/>
        <x:n v="1129"/>
        <x:n v="4194"/>
        <x:n v="3268"/>
        <x:n v="926"/>
        <x:n v="3494"/>
        <x:n v="2783"/>
        <x:n v="711"/>
        <x:n v="1873"/>
        <x:n v="534"/>
        <x:n v="564"/>
        <x:n v="13"/>
        <x:n v="16217"/>
        <x:n v="14049"/>
        <x:n v="2168"/>
        <x:n v="1013"/>
        <x:n v="302"/>
        <x:n v="3030"/>
        <x:n v="4323"/>
        <x:n v="3866"/>
        <x:n v="457"/>
        <x:n v="3634"/>
        <x:n v="3144"/>
        <x:n v="2709"/>
        <x:n v="2317"/>
        <x:n v="392"/>
        <x:n v="679"/>
        <x:n v="36"/>
        <x:n v="1003335"/>
        <x:n v="852819"/>
        <x:n v="150516"/>
        <x:n v="99484"/>
        <x:n v="67771"/>
        <x:n v="31713"/>
        <x:n v="316557"/>
        <x:n v="272377"/>
        <x:n v="44180"/>
        <x:n v="253906"/>
        <x:n v="222245"/>
        <x:n v="31661"/>
        <x:n v="205451"/>
        <x:n v="180514"/>
        <x:n v="24937"/>
        <x:n v="113160"/>
        <x:n v="96345"/>
        <x:n v="16815"/>
        <x:n v="14777"/>
        <x:n v="13567"/>
        <x:n v="1210"/>
        <x:n v="1056433"/>
        <x:n v="929967"/>
        <x:n v="126466"/>
        <x:n v="86394"/>
        <x:n v="65932"/>
        <x:n v="280487"/>
        <x:n v="247118"/>
        <x:n v="33369"/>
        <x:n v="296154"/>
        <x:n v="267618"/>
        <x:n v="28536"/>
        <x:n v="230931"/>
        <x:n v="207572"/>
        <x:n v="23359"/>
        <x:n v="143050"/>
        <x:n v="123719"/>
        <x:n v="19331"/>
        <x:n v="19417"/>
        <x:n v="18008"/>
        <x:n v="11000"/>
        <x:n v="8906"/>
        <x:n v="757"/>
        <x:n v="450"/>
        <x:n v="3428"/>
        <x:n v="2819"/>
        <x:n v="609"/>
        <x:n v="2791"/>
        <x:n v="2359"/>
        <x:n v="432"/>
        <x:n v="1899"/>
        <x:n v="343"/>
        <x:n v="1175"/>
        <x:n v="934"/>
        <x:n v="241"/>
        <x:n v="157"/>
        <x:n v="11668"/>
        <x:n v="9699"/>
        <x:n v="346"/>
        <x:n v="2989"/>
        <x:n v="2481"/>
        <x:n v="508"/>
        <x:n v="3300"/>
        <x:n v="2818"/>
        <x:n v="482"/>
        <x:n v="2583"/>
        <x:n v="2240"/>
        <x:n v="1546"/>
        <x:n v="1271"/>
        <x:n v="275"/>
        <x:n v="216"/>
        <x:n v="201"/>
        <x:n v="15"/>
        <x:n v="131501"/>
        <x:n v="112688"/>
        <x:n v="18813"/>
        <x:n v="15459"/>
        <x:n v="4419"/>
        <x:n v="49895"/>
        <x:n v="44214"/>
        <x:n v="5681"/>
        <x:n v="29304"/>
        <x:n v="25665"/>
        <x:n v="22528"/>
        <x:n v="19608"/>
        <x:n v="2920"/>
        <x:n v="12646"/>
        <x:n v="10655"/>
        <x:n v="1991"/>
        <x:n v="1669"/>
        <x:n v="1506"/>
        <x:n v="163"/>
        <x:n v="143510"/>
        <x:n v="127123"/>
        <x:n v="16387"/>
        <x:n v="14661"/>
        <x:n v="11810"/>
        <x:n v="2851"/>
        <x:n v="50285"/>
        <x:n v="45343"/>
        <x:n v="4942"/>
        <x:n v="35389"/>
        <x:n v="31908"/>
        <x:n v="3481"/>
        <x:n v="25154"/>
        <x:n v="2740"/>
        <x:n v="15894"/>
        <x:n v="13728"/>
        <x:n v="2127"/>
        <x:n v="1920"/>
        <x:n v="207"/>
        <x:n v="46468"/>
        <x:n v="42130"/>
        <x:n v="4338"/>
        <x:n v="3551"/>
        <x:n v="733"/>
        <x:n v="14120"/>
        <x:n v="12948"/>
        <x:n v="1172"/>
        <x:n v="11223"/>
        <x:n v="10342"/>
        <x:n v="10492"/>
        <x:n v="9665"/>
        <x:n v="827"/>
        <x:n v="6130"/>
        <x:n v="5457"/>
        <x:n v="673"/>
        <x:n v="952"/>
        <x:n v="49072"/>
        <x:n v="45612"/>
        <x:n v="3460"/>
        <x:n v="3322"/>
        <x:n v="2870"/>
        <x:n v="12834"/>
        <x:n v="11936"/>
        <x:n v="898"/>
        <x:n v="13153"/>
        <x:n v="12394"/>
        <x:n v="759"/>
        <x:n v="11263"/>
        <x:n v="10578"/>
        <x:n v="7335"/>
        <x:n v="6723"/>
        <x:n v="612"/>
        <x:n v="54"/>
        <x:n v="66066"/>
        <x:n v="56801"/>
        <x:n v="9265"/>
        <x:n v="6408"/>
        <x:n v="4675"/>
        <x:n v="23218"/>
        <x:n v="20075"/>
        <x:n v="17881"/>
        <x:n v="15663"/>
        <x:n v="11878"/>
        <x:n v="10557"/>
        <x:n v="1321"/>
        <x:n v="815"/>
        <x:n v="595"/>
        <x:n v="70250"/>
        <x:n v="62809"/>
        <x:n v="7441"/>
        <x:n v="5465"/>
        <x:n v="4501"/>
        <x:n v="19582"/>
        <x:n v="17377"/>
        <x:n v="2205"/>
        <x:n v="22227"/>
        <x:n v="20192"/>
        <x:n v="2035"/>
        <x:n v="14109"/>
        <x:n v="12805"/>
        <x:n v="1304"/>
        <x:n v="7060"/>
        <x:n v="932"/>
        <x:n v="874"/>
        <x:n v="61559"/>
        <x:n v="51747"/>
        <x:n v="6859"/>
        <x:n v="4643"/>
        <x:n v="2216"/>
        <x:n v="20324"/>
        <x:n v="17299"/>
        <x:n v="3025"/>
        <x:n v="14658"/>
        <x:n v="12653"/>
        <x:n v="2005"/>
        <x:n v="11962"/>
        <x:n v="10504"/>
        <x:n v="7096"/>
        <x:n v="6040"/>
        <x:n v="660"/>
        <x:n v="64856"/>
        <x:n v="56578"/>
        <x:n v="8278"/>
        <x:n v="5826"/>
        <x:n v="4446"/>
        <x:n v="1380"/>
        <x:n v="17972"/>
        <x:n v="2348"/>
        <x:n v="18481"/>
        <x:n v="16527"/>
        <x:n v="12842"/>
        <x:n v="11540"/>
        <x:n v="1302"/>
        <x:n v="8705"/>
        <x:n v="7509"/>
        <x:n v="1030"/>
        <x:n v="98"/>
        <x:n v="46562"/>
        <x:n v="39592"/>
        <x:n v="6970"/>
        <x:n v="4638"/>
        <x:n v="3254"/>
        <x:n v="1384"/>
        <x:n v="14788"/>
        <x:n v="12659"/>
        <x:n v="12501"/>
        <x:n v="10911"/>
        <x:n v="1590"/>
        <x:n v="9286"/>
        <x:n v="8170"/>
        <x:n v="1116"/>
        <x:n v="4877"/>
        <x:n v="703"/>
        <x:n v="472"/>
        <x:n v="424"/>
        <x:n v="49350"/>
        <x:n v="43881"/>
        <x:n v="5469"/>
        <x:n v="3964"/>
        <x:n v="3069"/>
        <x:n v="12748"/>
        <x:n v="11345"/>
        <x:n v="1403"/>
        <x:n v="14843"/>
        <x:n v="13489"/>
        <x:n v="1354"/>
        <x:n v="10910"/>
        <x:n v="9914"/>
        <x:n v="6118"/>
        <x:n v="5341"/>
        <x:n v="777"/>
        <x:n v="767"/>
        <x:n v="20482"/>
        <x:n v="17474"/>
        <x:n v="3008"/>
        <x:n v="1865"/>
        <x:n v="640"/>
        <x:n v="6001"/>
        <x:n v="5142"/>
        <x:n v="5471"/>
        <x:n v="4822"/>
        <x:n v="4487"/>
        <x:n v="2296"/>
        <x:n v="323"/>
        <x:n v="362"/>
        <x:n v="341"/>
        <x:n v="21471"/>
        <x:n v="19027"/>
        <x:n v="2444"/>
        <x:n v="1549"/>
        <x:n v="374"/>
        <x:n v="4618"/>
        <x:n v="626"/>
        <x:n v="6257"/>
        <x:n v="5650"/>
        <x:n v="607"/>
        <x:n v="5003"/>
        <x:n v="4580"/>
        <x:n v="423"/>
        <x:n v="2980"/>
        <x:n v="2597"/>
        <x:n v="438"/>
        <x:n v="407"/>
        <x:n v="16657"/>
        <x:n v="13845"/>
        <x:n v="1819"/>
        <x:n v="666"/>
        <x:n v="5442"/>
        <x:n v="4572"/>
        <x:n v="870"/>
        <x:n v="4314"/>
        <x:n v="3694"/>
        <x:n v="3242"/>
        <x:n v="2840"/>
        <x:n v="402"/>
        <x:n v="1613"/>
        <x:n v="1372"/>
        <x:n v="227"/>
        <x:n v="214"/>
        <x:n v="17553"/>
        <x:n v="14883"/>
        <x:n v="2670"/>
        <x:n v="1417"/>
        <x:n v="474"/>
        <x:n v="4766"/>
        <x:n v="3999"/>
        <x:n v="5102"/>
        <x:n v="4479"/>
        <x:n v="623"/>
        <x:n v="3342"/>
        <x:n v="2183"/>
        <x:n v="316"/>
        <x:n v="271"/>
        <x:n v="253"/>
        <x:n v="8023"/>
        <x:n v="1685"/>
        <x:n v="497"/>
        <x:n v="366"/>
        <x:n v="2307"/>
        <x:n v="1833"/>
        <x:n v="2010"/>
        <x:n v="1658"/>
        <x:n v="352"/>
        <x:n v="1640"/>
        <x:n v="1352"/>
        <x:n v="288"/>
        <x:n v="869"/>
        <x:n v="187"/>
        <x:n v="147"/>
        <x:n v="129"/>
        <x:n v="8283"/>
        <x:n v="710"/>
        <x:n v="276"/>
        <x:n v="2096"/>
        <x:n v="1670"/>
        <x:n v="426"/>
        <x:n v="2313"/>
        <x:n v="342"/>
        <x:n v="1534"/>
        <x:n v="277"/>
        <x:n v="1211"/>
        <x:n v="239"/>
        <x:n v="142"/>
        <x:n v="130"/>
        <x:n v="12"/>
        <x:n v="26022"/>
        <x:n v="21082"/>
        <x:n v="2904"/>
        <x:n v="1866"/>
        <x:n v="7877"/>
        <x:n v="1408"/>
        <x:n v="7039"/>
        <x:n v="5960"/>
        <x:n v="1079"/>
        <x:n v="5270"/>
        <x:n v="4420"/>
        <x:n v="850"/>
        <x:n v="2595"/>
        <x:n v="524"/>
        <x:n v="27613"/>
        <x:n v="23329"/>
        <x:n v="4284"/>
        <x:n v="7117"/>
        <x:n v="6024"/>
        <x:n v="1093"/>
        <x:n v="6980"/>
        <x:n v="1007"/>
        <x:n v="6273"/>
        <x:n v="5483"/>
        <x:n v="790"/>
        <x:n v="3415"/>
        <x:n v="2794"/>
        <x:n v="621"/>
        <x:n v="460"/>
        <x:n v="405"/>
        <x:n v="55"/>
        <x:n v="40015"/>
        <x:n v="34240"/>
        <x:n v="5775"/>
        <x:n v="3779"/>
        <x:n v="12633"/>
        <x:n v="10905"/>
        <x:n v="1728"/>
        <x:n v="11207"/>
        <x:n v="9819"/>
        <x:n v="1388"/>
        <x:n v="7931"/>
        <x:n v="6968"/>
        <x:n v="963"/>
        <x:n v="3947"/>
        <x:n v="3364"/>
        <x:n v="583"/>
        <x:n v="518"/>
        <x:n v="477"/>
        <x:n v="42296"/>
        <x:n v="37487"/>
        <x:n v="4809"/>
        <x:n v="3224"/>
        <x:n v="2496"/>
        <x:n v="9151"/>
        <x:n v="13104"/>
        <x:n v="11915"/>
        <x:n v="1189"/>
        <x:n v="9678"/>
        <x:n v="8749"/>
        <x:n v="4516"/>
        <x:n v="725"/>
        <x:n v="707"/>
        <x:n v="15387"/>
        <x:n v="12420"/>
        <x:n v="1645"/>
        <x:n v="984"/>
        <x:n v="661"/>
        <x:n v="4607"/>
        <x:n v="3762"/>
        <x:n v="4011"/>
        <x:n v="3378"/>
        <x:n v="633"/>
        <x:n v="3298"/>
        <x:n v="2784"/>
        <x:n v="514"/>
        <x:n v="294"/>
        <x:n v="212"/>
        <x:n v="192"/>
        <x:n v="15928"/>
        <x:n v="13397"/>
        <x:n v="2531"/>
        <x:n v="915"/>
        <x:n v="468"/>
        <x:n v="3255"/>
        <x:n v="651"/>
        <x:n v="4499"/>
        <x:n v="3699"/>
        <x:n v="3230"/>
        <x:n v="2182"/>
        <x:n v="1817"/>
        <x:n v="365"/>
        <x:n v="228"/>
        <x:n v="18112"/>
        <x:n v="15038"/>
        <x:n v="3074"/>
        <x:n v="1874"/>
        <x:n v="1179"/>
        <x:n v="4561"/>
        <x:n v="896"/>
        <x:n v="4664"/>
        <x:n v="4000"/>
        <x:n v="664"/>
        <x:n v="3416"/>
        <x:n v="293"/>
        <x:n v="236"/>
        <x:n v="15978"/>
        <x:n v="2910"/>
        <x:n v="1668"/>
        <x:n v="1152"/>
        <x:n v="4778"/>
        <x:n v="5188"/>
        <x:n v="4528"/>
        <x:n v="4380"/>
        <x:n v="3827"/>
        <x:n v="2529"/>
        <x:n v="2161"/>
        <x:n v="368"/>
        <x:n v="307"/>
        <x:n v="29452"/>
        <x:n v="24109"/>
        <x:n v="5343"/>
        <x:n v="3152"/>
        <x:n v="8581"/>
        <x:n v="7088"/>
        <x:n v="6581"/>
        <x:n v="1083"/>
        <x:n v="6441"/>
        <x:n v="5507"/>
        <x:n v="3173"/>
        <x:n v="2605"/>
        <x:n v="568"/>
        <x:n v="441"/>
        <x:n v="31209"/>
        <x:n v="26509"/>
        <x:n v="4700"/>
        <x:n v="844"/>
        <x:n v="7464"/>
        <x:n v="6363"/>
        <x:n v="1101"/>
        <x:n v="8750"/>
        <x:n v="7734"/>
        <x:n v="1016"/>
        <x:n v="7372"/>
        <x:n v="6428"/>
        <x:n v="944"/>
        <x:n v="4261"/>
        <x:n v="3518"/>
        <x:n v="743"/>
        <x:n v="571"/>
        <x:n v="519"/>
        <x:n v="29169"/>
        <x:n v="24800"/>
        <x:n v="4369"/>
        <x:n v="2616"/>
        <x:n v="1766"/>
        <x:n v="8327"/>
        <x:n v="7113"/>
        <x:n v="7737"/>
        <x:n v="6781"/>
        <x:n v="956"/>
        <x:n v="6495"/>
        <x:n v="5698"/>
        <x:n v="797"/>
        <x:n v="3529"/>
        <x:n v="3007"/>
        <x:n v="522"/>
        <x:n v="465"/>
        <x:n v="30963"/>
        <x:n v="27420"/>
        <x:n v="3543"/>
        <x:n v="539"/>
        <x:n v="6323"/>
        <x:n v="847"/>
        <x:n v="8833"/>
        <x:n v="8029"/>
        <x:n v="7442"/>
        <x:n v="6726"/>
        <x:n v="716"/>
        <x:n v="3921"/>
        <x:n v="580"/>
        <x:n v="622"/>
        <x:n v="24978"/>
        <x:n v="21218"/>
        <x:n v="3760"/>
        <x:n v="6705"/>
        <x:n v="1050"/>
        <x:n v="6791"/>
        <x:n v="5968"/>
        <x:n v="823"/>
        <x:n v="5676"/>
        <x:n v="5012"/>
        <x:n v="2853"/>
        <x:n v="418"/>
        <x:n v="389"/>
        <x:n v="25841"/>
        <x:n v="22900"/>
        <x:n v="1789"/>
        <x:n v="444"/>
        <x:n v="5526"/>
        <x:n v="4812"/>
        <x:n v="714"/>
        <x:n v="7373"/>
        <x:n v="6758"/>
        <x:n v="615"/>
        <x:n v="6480"/>
        <x:n v="5883"/>
        <x:n v="597"/>
        <x:n v="4085"/>
        <x:n v="3536"/>
        <x:n v="549"/>
        <x:n v="588"/>
        <x:n v="566"/>
        <x:n v="25005"/>
        <x:n v="20757"/>
        <x:n v="4248"/>
        <x:n v="3351"/>
        <x:n v="994"/>
        <x:n v="8724"/>
        <x:n v="7473"/>
        <x:n v="1251"/>
        <x:n v="4917"/>
        <x:n v="4166"/>
        <x:n v="751"/>
        <x:n v="4848"/>
        <x:n v="4107"/>
        <x:n v="741"/>
        <x:n v="2751"/>
        <x:n v="2291"/>
        <x:n v="414"/>
        <x:n v="363"/>
        <x:n v="51"/>
        <x:n v="27331"/>
        <x:n v="23816"/>
        <x:n v="3515"/>
        <x:n v="3166"/>
        <x:n v="2532"/>
        <x:n v="634"/>
        <x:n v="9022"/>
        <x:n v="8005"/>
        <x:n v="6306"/>
        <x:n v="5618"/>
        <x:n v="4913"/>
        <x:n v="4296"/>
        <x:n v="617"/>
        <x:n v="3475"/>
        <x:n v="2948"/>
        <x:n v="527"/>
        <x:n v="449"/>
        <x:n v="417"/>
        <x:n v="85291"/>
        <x:n v="75290"/>
        <x:n v="10001"/>
        <x:n v="6982"/>
        <x:n v="1875"/>
        <x:n v="26476"/>
        <x:n v="23451"/>
        <x:n v="23072"/>
        <x:n v="20827"/>
        <x:n v="17813"/>
        <x:n v="16160"/>
        <x:n v="9577"/>
        <x:n v="8431"/>
        <x:n v="1146"/>
        <x:n v="1371"/>
        <x:n v="89552"/>
        <x:n v="81683"/>
        <x:n v="7869"/>
        <x:n v="5905"/>
        <x:n v="4801"/>
        <x:n v="22225"/>
        <x:n v="20128"/>
        <x:n v="2097"/>
        <x:n v="27003"/>
        <x:n v="25121"/>
        <x:n v="1882"/>
        <x:n v="20547"/>
        <x:n v="19049"/>
        <x:n v="1498"/>
        <x:n v="12066"/>
        <x:n v="10844"/>
        <x:n v="1222"/>
        <x:n v="1806"/>
        <x:n v="1740"/>
        <x:n v="30275"/>
        <x:n v="25785"/>
        <x:n v="4490"/>
        <x:n v="2545"/>
        <x:n v="1721"/>
        <x:n v="824"/>
        <x:n v="8489"/>
        <x:n v="7218"/>
        <x:n v="6608"/>
        <x:n v="945"/>
        <x:n v="6832"/>
        <x:n v="6046"/>
        <x:n v="786"/>
        <x:n v="4214"/>
        <x:n v="3599"/>
        <x:n v="642"/>
        <x:n v="31842"/>
        <x:n v="28250"/>
        <x:n v="3592"/>
        <x:n v="1680"/>
        <x:n v="6379"/>
        <x:n v="839"/>
        <x:n v="8509"/>
        <x:n v="7770"/>
        <x:n v="739"/>
        <x:n v="7637"/>
        <x:n v="6907"/>
        <x:n v="730"/>
        <x:n v="5427"/>
        <x:n v="4736"/>
        <x:n v="818"/>
        <x:n v="40"/>
        <x:n v="39536"/>
        <x:n v="32940"/>
        <x:n v="4038"/>
        <x:n v="12210"/>
        <x:n v="10203"/>
        <x:n v="9581"/>
        <x:n v="8308"/>
        <x:n v="1273"/>
        <x:n v="8162"/>
        <x:n v="7116"/>
        <x:n v="1046"/>
        <x:n v="4871"/>
        <x:n v="674"/>
        <x:n v="40323"/>
        <x:n v="34944"/>
        <x:n v="5379"/>
        <x:n v="3495"/>
        <x:n v="2525"/>
        <x:n v="970"/>
        <x:n v="10351"/>
        <x:n v="8913"/>
        <x:n v="1438"/>
        <x:n v="11156"/>
        <x:n v="9935"/>
        <x:n v="8789"/>
        <x:n v="7842"/>
        <x:n v="947"/>
        <x:n v="5699"/>
        <x:n v="4946"/>
        <x:n v="753"/>
        <x:n v="783"/>
        <x:n v="50"/>
        <x:n v="32730"/>
        <x:n v="27623"/>
        <x:n v="3247"/>
        <x:n v="1231"/>
        <x:n v="9111"/>
        <x:n v="7704"/>
        <x:n v="1407"/>
        <x:n v="8393"/>
        <x:n v="7246"/>
        <x:n v="6386"/>
        <x:n v="645"/>
        <x:n v="33106"/>
        <x:n v="28628"/>
        <x:n v="4478"/>
        <x:n v="2684"/>
        <x:n v="1821"/>
        <x:n v="7674"/>
        <x:n v="6538"/>
        <x:n v="9172"/>
        <x:n v="8227"/>
        <x:n v="7866"/>
        <x:n v="7023"/>
        <x:n v="843"/>
        <x:n v="4923"/>
        <x:n v="4289"/>
        <x:n v="787"/>
        <x:n v="23903"/>
        <x:n v="19913"/>
        <x:n v="2427"/>
        <x:n v="1629"/>
        <x:n v="798"/>
        <x:n v="6969"/>
        <x:n v="5881"/>
        <x:n v="5367"/>
        <x:n v="5220"/>
        <x:n v="4512"/>
        <x:n v="708"/>
        <x:n v="2210"/>
        <x:n v="358"/>
        <x:n v="24596"/>
        <x:n v="21222"/>
        <x:n v="3374"/>
        <x:n v="1988"/>
        <x:n v="1440"/>
        <x:n v="5833"/>
        <x:n v="5032"/>
        <x:n v="6995"/>
        <x:n v="6248"/>
        <x:n v="5818"/>
        <x:n v="5184"/>
        <x:n v="3527"/>
        <x:n v="2926"/>
        <x:n v="601"/>
        <x:n v="18871"/>
        <x:n v="16010"/>
        <x:n v="2861"/>
        <x:n v="1535"/>
        <x:n v="7395"/>
        <x:n v="6407"/>
        <x:n v="988"/>
        <x:n v="4185"/>
        <x:n v="3593"/>
        <x:n v="3070"/>
        <x:n v="2701"/>
        <x:n v="369"/>
        <x:n v="1816"/>
        <x:n v="257"/>
        <x:n v="237"/>
        <x:n v="215"/>
        <x:n v="19647"/>
        <x:n v="17326"/>
        <x:n v="2062"/>
        <x:n v="5626"/>
        <x:n v="5210"/>
        <x:n v="4676"/>
        <x:n v="3437"/>
        <x:n v="3061"/>
        <x:n v="376"/>
        <x:n v="2273"/>
        <x:n v="332"/>
        <x:n v="37186"/>
        <x:n v="32094"/>
        <x:n v="5092"/>
        <x:n v="3011"/>
        <x:n v="1984"/>
        <x:n v="10180"/>
        <x:n v="8788"/>
        <x:n v="10256"/>
        <x:n v="9187"/>
        <x:n v="1069"/>
        <x:n v="8347"/>
        <x:n v="7438"/>
        <x:n v="4709"/>
        <x:n v="4086"/>
        <x:n v="683"/>
        <x:n v="72"/>
        <x:n v="38559"/>
        <x:n v="34582"/>
        <x:n v="3977"/>
        <x:n v="2396"/>
        <x:n v="1813"/>
        <x:n v="8352"/>
        <x:n v="7430"/>
        <x:n v="922"/>
        <x:n v="11442"/>
        <x:n v="10564"/>
        <x:n v="878"/>
        <x:n v="9475"/>
        <x:n v="8696"/>
        <x:n v="5252"/>
        <x:n v="6576"/>
        <x:n v="5634"/>
        <x:n v="942"/>
        <x:n v="499"/>
        <x:n v="333"/>
        <x:n v="1790"/>
        <x:n v="1545"/>
        <x:n v="245"/>
        <x:n v="1725"/>
        <x:n v="1518"/>
        <x:n v="171"/>
        <x:n v="930"/>
        <x:n v="143"/>
        <x:n v="107"/>
        <x:n v="97"/>
        <x:n v="10"/>
        <x:n v="6789"/>
        <x:n v="5963"/>
        <x:n v="196"/>
        <x:n v="1898"/>
        <x:n v="177"/>
        <x:n v="1471"/>
        <x:n v="174"/>
        <x:n v="1015"/>
        <x:n v="153"/>
        <x:n v="26604"/>
        <x:n v="22785"/>
        <x:n v="3819"/>
        <x:n v="2327"/>
        <x:n v="821"/>
        <x:n v="6032"/>
        <x:n v="6626"/>
        <x:n v="5863"/>
        <x:n v="763"/>
        <x:n v="6397"/>
        <x:n v="5631"/>
        <x:n v="3782"/>
        <x:n v="3281"/>
        <x:n v="501"/>
        <x:n v="27084"/>
        <x:n v="23802"/>
        <x:n v="3282"/>
        <x:n v="505"/>
        <x:n v="6036"/>
        <x:n v="5297"/>
        <x:n v="7109"/>
        <x:n v="6759"/>
        <x:n v="6033"/>
        <x:n v="726"/>
        <x:n v="4737"/>
        <x:n v="4082"/>
        <x:n v="655"/>
        <x:n v="586"/>
        <x:n v="12957"/>
        <x:n v="11121"/>
        <x:n v="1836"/>
        <x:n v="1068"/>
        <x:n v="364"/>
        <x:n v="3545"/>
        <x:n v="3049"/>
        <x:n v="496"/>
        <x:n v="3302"/>
        <x:n v="2952"/>
        <x:n v="350"/>
        <x:n v="2993"/>
        <x:n v="2641"/>
        <x:n v="1792"/>
        <x:n v="1542"/>
        <x:n v="250"/>
        <x:n v="233"/>
        <x:n v="13267"/>
        <x:n v="11680"/>
        <x:n v="1587"/>
        <x:n v="835"/>
        <x:n v="602"/>
        <x:n v="3062"/>
        <x:n v="2655"/>
        <x:n v="3645"/>
        <x:n v="3237"/>
        <x:n v="2918"/>
        <x:n v="319"/>
        <x:n v="2207"/>
        <x:n v="281"/>
        <x:n v="265"/>
        <x:n v="14187"/>
        <x:n v="12326"/>
        <x:n v="1223"/>
        <x:n v="370"/>
        <x:n v="3329"/>
        <x:n v="371"/>
        <x:n v="3360"/>
        <x:n v="3044"/>
        <x:n v="2057"/>
        <x:n v="268"/>
        <x:n v="203"/>
        <x:n v="14148"/>
        <x:n v="12454"/>
        <x:n v="1694"/>
        <x:n v="1010"/>
        <x:n v="3186"/>
        <x:n v="2779"/>
        <x:n v="3458"/>
        <x:n v="367"/>
        <x:n v="3366"/>
        <x:n v="3041"/>
        <x:n v="325"/>
        <x:n v="2482"/>
        <x:n v="2171"/>
        <x:n v="279"/>
        <x:n v="264"/>
        <x:n v="14832"/>
        <x:n v="2566"/>
        <x:n v="1501"/>
        <x:n v="951"/>
        <x:n v="550"/>
        <x:n v="4453"/>
        <x:n v="3690"/>
        <x:n v="3840"/>
        <x:n v="3288"/>
        <x:n v="3120"/>
        <x:n v="2694"/>
        <x:n v="224"/>
        <x:n v="15768"/>
        <x:n v="2371"/>
        <x:n v="1234"/>
        <x:n v="396"/>
        <x:n v="3945"/>
        <x:n v="3316"/>
        <x:n v="4393"/>
        <x:n v="3903"/>
        <x:n v="3686"/>
        <x:n v="3243"/>
        <x:n v="443"/>
        <x:n v="2221"/>
        <x:n v="289"/>
        <x:n v="31447"/>
        <x:n v="25344"/>
        <x:n v="6103"/>
        <x:n v="3196"/>
        <x:n v="8909"/>
        <x:n v="7296"/>
        <x:n v="8401"/>
        <x:n v="6950"/>
        <x:n v="5864"/>
        <x:n v="357"/>
        <x:n v="32507"/>
        <x:n v="27377"/>
        <x:n v="5130"/>
        <x:n v="2609"/>
        <x:n v="1812"/>
        <x:n v="7515"/>
        <x:n v="6374"/>
        <x:n v="1141"/>
        <x:n v="9063"/>
        <x:n v="7981"/>
        <x:n v="6908"/>
        <x:n v="1073"/>
        <x:n v="4814"/>
        <x:n v="3822"/>
        <x:n v="12482"/>
        <x:n v="10503"/>
        <x:n v="3780"/>
        <x:n v="3197"/>
        <x:n v="2687"/>
        <x:n v="2449"/>
        <x:n v="1202"/>
        <x:n v="188"/>
        <x:n v="13163"/>
        <x:n v="11500"/>
        <x:n v="1663"/>
        <x:n v="995"/>
        <x:n v="761"/>
        <x:n v="234"/>
        <x:n v="3418"/>
        <x:n v="3020"/>
        <x:n v="398"/>
        <x:n v="3629"/>
        <x:n v="3248"/>
        <x:n v="2962"/>
        <x:n v="2627"/>
        <x:n v="335"/>
        <x:n v="1925"/>
        <x:n v="2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5"/>
    <s v="Population Aged 15 Years and Over in the Labour Force 2011 to 2016"/>
    <s v="-"/>
    <s v="Both sexes"/>
    <s v="IE"/>
    <s v="State"/>
    <s v="2011"/>
    <s v="2011"/>
    <s v="-"/>
    <s v="All ages"/>
    <s v="-06"/>
    <s v="All persons"/>
    <s v="Number"/>
    <n v="2232203"/>
  </r>
  <r>
    <s v="EB025"/>
    <s v="Population Aged 15 Years and Over in the Labour Force 2011 to 2016"/>
    <s v="-"/>
    <s v="Both sexes"/>
    <s v="IE"/>
    <s v="State"/>
    <s v="2011"/>
    <s v="2011"/>
    <s v="-"/>
    <s v="All ages"/>
    <s v="501"/>
    <s v="Persons at work"/>
    <s v="Number"/>
    <n v="1807360"/>
  </r>
  <r>
    <s v="EB025"/>
    <s v="Population Aged 15 Years and Over in the Labour Force 2011 to 2016"/>
    <s v="-"/>
    <s v="Both sexes"/>
    <s v="IE"/>
    <s v="State"/>
    <s v="2011"/>
    <s v="2011"/>
    <s v="-"/>
    <s v="All ages"/>
    <s v="-02"/>
    <s v="All unemployed persons"/>
    <s v="Number"/>
    <n v="424843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6"/>
    <s v="All persons"/>
    <s v="Number"/>
    <n v="212439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501"/>
    <s v="Persons at work"/>
    <s v="Number"/>
    <n v="130286"/>
  </r>
  <r>
    <s v="EB025"/>
    <s v="Population Aged 15 Years and Over in the Labour Force 2011 to 2016"/>
    <s v="-"/>
    <s v="Both sexes"/>
    <s v="IE"/>
    <s v="State"/>
    <s v="2011"/>
    <s v="2011"/>
    <s v="310"/>
    <s v="15 - 24 years"/>
    <s v="-02"/>
    <s v="All unemployed persons"/>
    <s v="Number"/>
    <n v="8215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6"/>
    <s v="All persons"/>
    <s v="Number"/>
    <n v="652663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501"/>
    <s v="Persons at work"/>
    <s v="Number"/>
    <n v="530104"/>
  </r>
  <r>
    <s v="EB025"/>
    <s v="Population Aged 15 Years and Over in the Labour Force 2011 to 2016"/>
    <s v="-"/>
    <s v="Both sexes"/>
    <s v="IE"/>
    <s v="State"/>
    <s v="2011"/>
    <s v="2011"/>
    <s v="415"/>
    <s v="25 - 34 years"/>
    <s v="-02"/>
    <s v="All unemployed persons"/>
    <s v="Number"/>
    <n v="122559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6"/>
    <s v="All persons"/>
    <s v="Number"/>
    <n v="578274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501"/>
    <s v="Persons at work"/>
    <s v="Number"/>
    <n v="484636"/>
  </r>
  <r>
    <s v="EB025"/>
    <s v="Population Aged 15 Years and Over in the Labour Force 2011 to 2016"/>
    <s v="-"/>
    <s v="Both sexes"/>
    <s v="IE"/>
    <s v="State"/>
    <s v="2011"/>
    <s v="2011"/>
    <s v="465"/>
    <s v="35 - 44 years"/>
    <s v="-02"/>
    <s v="All unemployed persons"/>
    <s v="Number"/>
    <n v="9363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6"/>
    <s v="All persons"/>
    <s v="Number"/>
    <n v="463748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501"/>
    <s v="Persons at work"/>
    <s v="Number"/>
    <n v="390373"/>
  </r>
  <r>
    <s v="EB025"/>
    <s v="Population Aged 15 Years and Over in the Labour Force 2011 to 2016"/>
    <s v="-"/>
    <s v="Both sexes"/>
    <s v="IE"/>
    <s v="State"/>
    <s v="2011"/>
    <s v="2011"/>
    <s v="500"/>
    <s v="45 - 54 years"/>
    <s v="-02"/>
    <s v="All unemployed persons"/>
    <s v="Number"/>
    <n v="73375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6"/>
    <s v="All persons"/>
    <s v="Number"/>
    <n v="277190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501"/>
    <s v="Persons at work"/>
    <s v="Number"/>
    <n v="226643"/>
  </r>
  <r>
    <s v="EB025"/>
    <s v="Population Aged 15 Years and Over in the Labour Force 2011 to 2016"/>
    <s v="-"/>
    <s v="Both sexes"/>
    <s v="IE"/>
    <s v="State"/>
    <s v="2011"/>
    <s v="2011"/>
    <s v="535"/>
    <s v="55 - 64 years"/>
    <s v="-02"/>
    <s v="All unemployed persons"/>
    <s v="Number"/>
    <n v="50547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6"/>
    <s v="All persons"/>
    <s v="Number"/>
    <n v="47889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501"/>
    <s v="Persons at work"/>
    <s v="Number"/>
    <n v="45318"/>
  </r>
  <r>
    <s v="EB025"/>
    <s v="Population Aged 15 Years and Over in the Labour Force 2011 to 2016"/>
    <s v="-"/>
    <s v="Both sexes"/>
    <s v="IE"/>
    <s v="State"/>
    <s v="2011"/>
    <s v="2011"/>
    <s v="575"/>
    <s v="65 years and over"/>
    <s v="-02"/>
    <s v="All unemployed persons"/>
    <s v="Number"/>
    <n v="2571"/>
  </r>
  <r>
    <s v="EB025"/>
    <s v="Population Aged 15 Years and Over in the Labour Force 2011 to 2016"/>
    <s v="-"/>
    <s v="Both sexes"/>
    <s v="IE"/>
    <s v="State"/>
    <s v="2016"/>
    <s v="2016"/>
    <s v="-"/>
    <s v="All ages"/>
    <s v="-06"/>
    <s v="All persons"/>
    <s v="Number"/>
    <n v="2304037"/>
  </r>
  <r>
    <s v="EB025"/>
    <s v="Population Aged 15 Years and Over in the Labour Force 2011 to 2016"/>
    <s v="-"/>
    <s v="Both sexes"/>
    <s v="IE"/>
    <s v="State"/>
    <s v="2016"/>
    <s v="2016"/>
    <s v="-"/>
    <s v="All ages"/>
    <s v="501"/>
    <s v="Persons at work"/>
    <s v="Number"/>
    <n v="2006641"/>
  </r>
  <r>
    <s v="EB025"/>
    <s v="Population Aged 15 Years and Over in the Labour Force 2011 to 2016"/>
    <s v="-"/>
    <s v="Both sexes"/>
    <s v="IE"/>
    <s v="State"/>
    <s v="2016"/>
    <s v="2016"/>
    <s v="-"/>
    <s v="All ages"/>
    <s v="-02"/>
    <s v="All unemployed persons"/>
    <s v="Number"/>
    <n v="297396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6"/>
    <s v="All persons"/>
    <s v="Number"/>
    <n v="187403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501"/>
    <s v="Persons at work"/>
    <s v="Number"/>
    <n v="139375"/>
  </r>
  <r>
    <s v="EB025"/>
    <s v="Population Aged 15 Years and Over in the Labour Force 2011 to 2016"/>
    <s v="-"/>
    <s v="Both sexes"/>
    <s v="IE"/>
    <s v="State"/>
    <s v="2016"/>
    <s v="2016"/>
    <s v="310"/>
    <s v="15 - 24 years"/>
    <s v="-02"/>
    <s v="All unemployed persons"/>
    <s v="Number"/>
    <n v="48028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6"/>
    <s v="All persons"/>
    <s v="Number"/>
    <n v="570204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501"/>
    <s v="Persons at work"/>
    <s v="Number"/>
    <n v="496255"/>
  </r>
  <r>
    <s v="EB025"/>
    <s v="Population Aged 15 Years and Over in the Labour Force 2011 to 2016"/>
    <s v="-"/>
    <s v="Both sexes"/>
    <s v="IE"/>
    <s v="State"/>
    <s v="2016"/>
    <s v="2016"/>
    <s v="415"/>
    <s v="25 - 34 years"/>
    <s v="-02"/>
    <s v="All unemployed persons"/>
    <s v="Number"/>
    <n v="73949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6"/>
    <s v="All persons"/>
    <s v="Number"/>
    <n v="640301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501"/>
    <s v="Persons at work"/>
    <s v="Number"/>
    <n v="574633"/>
  </r>
  <r>
    <s v="EB025"/>
    <s v="Population Aged 15 Years and Over in the Labour Force 2011 to 2016"/>
    <s v="-"/>
    <s v="Both sexes"/>
    <s v="IE"/>
    <s v="State"/>
    <s v="2016"/>
    <s v="2016"/>
    <s v="465"/>
    <s v="35 - 44 years"/>
    <s v="-02"/>
    <s v="All unemployed persons"/>
    <s v="Number"/>
    <n v="6566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6"/>
    <s v="All persons"/>
    <s v="Number"/>
    <n v="511238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501"/>
    <s v="Persons at work"/>
    <s v="Number"/>
    <n v="453631"/>
  </r>
  <r>
    <s v="EB025"/>
    <s v="Population Aged 15 Years and Over in the Labour Force 2011 to 2016"/>
    <s v="-"/>
    <s v="Both sexes"/>
    <s v="IE"/>
    <s v="State"/>
    <s v="2016"/>
    <s v="2016"/>
    <s v="500"/>
    <s v="45 - 54 years"/>
    <s v="-02"/>
    <s v="All unemployed persons"/>
    <s v="Number"/>
    <n v="57607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6"/>
    <s v="All persons"/>
    <s v="Number"/>
    <n v="331934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501"/>
    <s v="Persons at work"/>
    <s v="Number"/>
    <n v="283123"/>
  </r>
  <r>
    <s v="EB025"/>
    <s v="Population Aged 15 Years and Over in the Labour Force 2011 to 2016"/>
    <s v="-"/>
    <s v="Both sexes"/>
    <s v="IE"/>
    <s v="State"/>
    <s v="2016"/>
    <s v="2016"/>
    <s v="535"/>
    <s v="55 - 64 years"/>
    <s v="-02"/>
    <s v="All unemployed persons"/>
    <s v="Number"/>
    <n v="48811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6"/>
    <s v="All persons"/>
    <s v="Number"/>
    <n v="62957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501"/>
    <s v="Persons at work"/>
    <s v="Number"/>
    <n v="59624"/>
  </r>
  <r>
    <s v="EB025"/>
    <s v="Population Aged 15 Years and Over in the Labour Force 2011 to 2016"/>
    <s v="-"/>
    <s v="Both sexes"/>
    <s v="IE"/>
    <s v="State"/>
    <s v="2016"/>
    <s v="2016"/>
    <s v="575"/>
    <s v="65 years and over"/>
    <s v="-02"/>
    <s v="All unemployed persons"/>
    <s v="Number"/>
    <n v="3333"/>
  </r>
  <r>
    <s v="EB025"/>
    <s v="Population Aged 15 Years and Over in the Labour Force 2011 to 2016"/>
    <s v="-"/>
    <s v="Both sexes"/>
    <s v="CW"/>
    <s v="Carlow"/>
    <s v="2011"/>
    <s v="2011"/>
    <s v="-"/>
    <s v="All ages"/>
    <s v="-06"/>
    <s v="All persons"/>
    <s v="Number"/>
    <n v="25410"/>
  </r>
  <r>
    <s v="EB025"/>
    <s v="Population Aged 15 Years and Over in the Labour Force 2011 to 2016"/>
    <s v="-"/>
    <s v="Both sexes"/>
    <s v="CW"/>
    <s v="Carlow"/>
    <s v="2011"/>
    <s v="2011"/>
    <s v="-"/>
    <s v="All ages"/>
    <s v="501"/>
    <s v="Persons at work"/>
    <s v="Number"/>
    <n v="19502"/>
  </r>
  <r>
    <s v="EB025"/>
    <s v="Population Aged 15 Years and Over in the Labour Force 2011 to 2016"/>
    <s v="-"/>
    <s v="Both sexes"/>
    <s v="CW"/>
    <s v="Carlow"/>
    <s v="2011"/>
    <s v="2011"/>
    <s v="-"/>
    <s v="All ages"/>
    <s v="-02"/>
    <s v="All unemployed persons"/>
    <s v="Number"/>
    <n v="5908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6"/>
    <s v="All persons"/>
    <s v="Number"/>
    <n v="2666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501"/>
    <s v="Persons at work"/>
    <s v="Number"/>
    <n v="1474"/>
  </r>
  <r>
    <s v="EB025"/>
    <s v="Population Aged 15 Years and Over in the Labour Force 2011 to 2016"/>
    <s v="-"/>
    <s v="Both sexes"/>
    <s v="CW"/>
    <s v="Carlow"/>
    <s v="2011"/>
    <s v="2011"/>
    <s v="310"/>
    <s v="15 - 24 years"/>
    <s v="-02"/>
    <s v="All unemployed persons"/>
    <s v="Number"/>
    <n v="1192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6"/>
    <s v="All persons"/>
    <s v="Number"/>
    <n v="7297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501"/>
    <s v="Persons at work"/>
    <s v="Number"/>
    <n v="5596"/>
  </r>
  <r>
    <s v="EB025"/>
    <s v="Population Aged 15 Years and Over in the Labour Force 2011 to 2016"/>
    <s v="-"/>
    <s v="Both sexes"/>
    <s v="CW"/>
    <s v="Carlow"/>
    <s v="2011"/>
    <s v="2011"/>
    <s v="415"/>
    <s v="25 - 34 years"/>
    <s v="-02"/>
    <s v="All unemployed persons"/>
    <s v="Number"/>
    <n v="1701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6"/>
    <s v="All persons"/>
    <s v="Number"/>
    <n v="6609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501"/>
    <s v="Persons at work"/>
    <s v="Number"/>
    <n v="5326"/>
  </r>
  <r>
    <s v="EB025"/>
    <s v="Population Aged 15 Years and Over in the Labour Force 2011 to 2016"/>
    <s v="-"/>
    <s v="Both sexes"/>
    <s v="CW"/>
    <s v="Carlow"/>
    <s v="2011"/>
    <s v="2011"/>
    <s v="465"/>
    <s v="35 - 44 years"/>
    <s v="-02"/>
    <s v="All unemployed persons"/>
    <s v="Number"/>
    <n v="1283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6"/>
    <s v="All persons"/>
    <s v="Number"/>
    <n v="5241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501"/>
    <s v="Persons at work"/>
    <s v="Number"/>
    <n v="4174"/>
  </r>
  <r>
    <s v="EB025"/>
    <s v="Population Aged 15 Years and Over in the Labour Force 2011 to 2016"/>
    <s v="-"/>
    <s v="Both sexes"/>
    <s v="CW"/>
    <s v="Carlow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6"/>
    <s v="All persons"/>
    <s v="Number"/>
    <n v="3043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501"/>
    <s v="Persons at work"/>
    <s v="Number"/>
    <n v="2411"/>
  </r>
  <r>
    <s v="EB025"/>
    <s v="Population Aged 15 Years and Over in the Labour Force 2011 to 2016"/>
    <s v="-"/>
    <s v="Both sexes"/>
    <s v="CW"/>
    <s v="Carlow"/>
    <s v="2011"/>
    <s v="2011"/>
    <s v="535"/>
    <s v="55 - 64 years"/>
    <s v="-02"/>
    <s v="All unemployed persons"/>
    <s v="Number"/>
    <n v="632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6"/>
    <s v="All persons"/>
    <s v="Number"/>
    <n v="554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501"/>
    <s v="Persons at work"/>
    <s v="Number"/>
    <n v="521"/>
  </r>
  <r>
    <s v="EB025"/>
    <s v="Population Aged 15 Years and Over in the Labour Force 2011 to 2016"/>
    <s v="-"/>
    <s v="Both sexes"/>
    <s v="CW"/>
    <s v="Carlow"/>
    <s v="2011"/>
    <s v="2011"/>
    <s v="575"/>
    <s v="65 years and over"/>
    <s v="-02"/>
    <s v="All unemployed persons"/>
    <s v="Number"/>
    <n v="33"/>
  </r>
  <r>
    <s v="EB025"/>
    <s v="Population Aged 15 Years and Over in the Labour Force 2011 to 2016"/>
    <s v="-"/>
    <s v="Both sexes"/>
    <s v="CW"/>
    <s v="Carlow"/>
    <s v="2016"/>
    <s v="2016"/>
    <s v="-"/>
    <s v="All ages"/>
    <s v="-06"/>
    <s v="All persons"/>
    <s v="Number"/>
    <n v="26480"/>
  </r>
  <r>
    <s v="EB025"/>
    <s v="Population Aged 15 Years and Over in the Labour Force 2011 to 2016"/>
    <s v="-"/>
    <s v="Both sexes"/>
    <s v="CW"/>
    <s v="Carlow"/>
    <s v="2016"/>
    <s v="2016"/>
    <s v="-"/>
    <s v="All ages"/>
    <s v="501"/>
    <s v="Persons at work"/>
    <s v="Number"/>
    <n v="21973"/>
  </r>
  <r>
    <s v="EB025"/>
    <s v="Population Aged 15 Years and Over in the Labour Force 2011 to 2016"/>
    <s v="-"/>
    <s v="Both sexes"/>
    <s v="CW"/>
    <s v="Carlow"/>
    <s v="2016"/>
    <s v="2016"/>
    <s v="-"/>
    <s v="All ages"/>
    <s v="-02"/>
    <s v="All unemployed persons"/>
    <s v="Number"/>
    <n v="450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6"/>
    <s v="All persons"/>
    <s v="Number"/>
    <n v="2342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501"/>
    <s v="Persons at work"/>
    <s v="Number"/>
    <n v="1577"/>
  </r>
  <r>
    <s v="EB025"/>
    <s v="Population Aged 15 Years and Over in the Labour Force 2011 to 2016"/>
    <s v="-"/>
    <s v="Both sexes"/>
    <s v="CW"/>
    <s v="Carlow"/>
    <s v="2016"/>
    <s v="2016"/>
    <s v="310"/>
    <s v="15 - 24 years"/>
    <s v="-02"/>
    <s v="All unemployed persons"/>
    <s v="Number"/>
    <n v="765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6"/>
    <s v="All persons"/>
    <s v="Number"/>
    <n v="6329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501"/>
    <s v="Persons at work"/>
    <s v="Number"/>
    <n v="5244"/>
  </r>
  <r>
    <s v="EB025"/>
    <s v="Population Aged 15 Years and Over in the Labour Force 2011 to 2016"/>
    <s v="-"/>
    <s v="Both sexes"/>
    <s v="CW"/>
    <s v="Carlow"/>
    <s v="2016"/>
    <s v="2016"/>
    <s v="415"/>
    <s v="25 - 34 years"/>
    <s v="-02"/>
    <s v="All unemployed persons"/>
    <s v="Number"/>
    <n v="1085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6"/>
    <s v="All persons"/>
    <s v="Number"/>
    <n v="7332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501"/>
    <s v="Persons at work"/>
    <s v="Number"/>
    <n v="6303"/>
  </r>
  <r>
    <s v="EB025"/>
    <s v="Population Aged 15 Years and Over in the Labour Force 2011 to 2016"/>
    <s v="-"/>
    <s v="Both sexes"/>
    <s v="CW"/>
    <s v="Carlow"/>
    <s v="2016"/>
    <s v="2016"/>
    <s v="465"/>
    <s v="35 - 44 years"/>
    <s v="-02"/>
    <s v="All unemployed persons"/>
    <s v="Number"/>
    <n v="1029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6"/>
    <s v="All persons"/>
    <s v="Number"/>
    <n v="5927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501"/>
    <s v="Persons at work"/>
    <s v="Number"/>
    <n v="5075"/>
  </r>
  <r>
    <s v="EB025"/>
    <s v="Population Aged 15 Years and Over in the Labour Force 2011 to 2016"/>
    <s v="-"/>
    <s v="Both sexes"/>
    <s v="CW"/>
    <s v="Carlow"/>
    <s v="2016"/>
    <s v="2016"/>
    <s v="500"/>
    <s v="45 - 54 years"/>
    <s v="-02"/>
    <s v="All unemployed persons"/>
    <s v="Number"/>
    <n v="852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6"/>
    <s v="All persons"/>
    <s v="Number"/>
    <n v="3788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501"/>
    <s v="Persons at work"/>
    <s v="Number"/>
    <n v="3057"/>
  </r>
  <r>
    <s v="EB025"/>
    <s v="Population Aged 15 Years and Over in the Labour Force 2011 to 2016"/>
    <s v="-"/>
    <s v="Both sexes"/>
    <s v="CW"/>
    <s v="Carlow"/>
    <s v="2016"/>
    <s v="2016"/>
    <s v="535"/>
    <s v="55 - 64 years"/>
    <s v="-02"/>
    <s v="All unemployed persons"/>
    <s v="Number"/>
    <n v="731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6"/>
    <s v="All persons"/>
    <s v="Number"/>
    <n v="762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501"/>
    <s v="Persons at work"/>
    <s v="Number"/>
    <n v="717"/>
  </r>
  <r>
    <s v="EB025"/>
    <s v="Population Aged 15 Years and Over in the Labour Force 2011 to 2016"/>
    <s v="-"/>
    <s v="Both sexes"/>
    <s v="CW"/>
    <s v="Carlow"/>
    <s v="2016"/>
    <s v="2016"/>
    <s v="575"/>
    <s v="65 years and over"/>
    <s v="-02"/>
    <s v="All unemployed persons"/>
    <s v="Number"/>
    <n v="45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6"/>
    <s v="All persons"/>
    <s v="Number"/>
    <n v="279128"/>
  </r>
  <r>
    <s v="EB025"/>
    <s v="Population Aged 15 Years and Over in the Labour Force 2011 to 2016"/>
    <s v="-"/>
    <s v="Both sexes"/>
    <s v="DC"/>
    <s v="Dublin City"/>
    <s v="2011"/>
    <s v="2011"/>
    <s v="-"/>
    <s v="All ages"/>
    <s v="501"/>
    <s v="Persons at work"/>
    <s v="Number"/>
    <n v="227429"/>
  </r>
  <r>
    <s v="EB025"/>
    <s v="Population Aged 15 Years and Over in the Labour Force 2011 to 2016"/>
    <s v="-"/>
    <s v="Both sexes"/>
    <s v="DC"/>
    <s v="Dublin City"/>
    <s v="2011"/>
    <s v="2011"/>
    <s v="-"/>
    <s v="All ages"/>
    <s v="-02"/>
    <s v="All unemployed persons"/>
    <s v="Number"/>
    <n v="51699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6"/>
    <s v="All persons"/>
    <s v="Number"/>
    <n v="3114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501"/>
    <s v="Persons at work"/>
    <s v="Number"/>
    <n v="20198"/>
  </r>
  <r>
    <s v="EB025"/>
    <s v="Population Aged 15 Years and Over in the Labour Force 2011 to 2016"/>
    <s v="-"/>
    <s v="Both sexes"/>
    <s v="DC"/>
    <s v="Dublin City"/>
    <s v="2011"/>
    <s v="2011"/>
    <s v="310"/>
    <s v="15 - 24 years"/>
    <s v="-02"/>
    <s v="All unemployed persons"/>
    <s v="Number"/>
    <n v="10950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6"/>
    <s v="All persons"/>
    <s v="Number"/>
    <n v="101532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501"/>
    <s v="Persons at work"/>
    <s v="Number"/>
    <n v="86051"/>
  </r>
  <r>
    <s v="EB025"/>
    <s v="Population Aged 15 Years and Over in the Labour Force 2011 to 2016"/>
    <s v="-"/>
    <s v="Both sexes"/>
    <s v="DC"/>
    <s v="Dublin City"/>
    <s v="2011"/>
    <s v="2011"/>
    <s v="415"/>
    <s v="25 - 34 years"/>
    <s v="-02"/>
    <s v="All unemployed persons"/>
    <s v="Number"/>
    <n v="15481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6"/>
    <s v="All persons"/>
    <s v="Number"/>
    <n v="64713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501"/>
    <s v="Persons at work"/>
    <s v="Number"/>
    <n v="53640"/>
  </r>
  <r>
    <s v="EB025"/>
    <s v="Population Aged 15 Years and Over in the Labour Force 2011 to 2016"/>
    <s v="-"/>
    <s v="Both sexes"/>
    <s v="DC"/>
    <s v="Dublin City"/>
    <s v="2011"/>
    <s v="2011"/>
    <s v="465"/>
    <s v="35 - 44 years"/>
    <s v="-02"/>
    <s v="All unemployed persons"/>
    <s v="Number"/>
    <n v="11073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6"/>
    <s v="All persons"/>
    <s v="Number"/>
    <n v="48897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501"/>
    <s v="Persons at work"/>
    <s v="Number"/>
    <n v="40544"/>
  </r>
  <r>
    <s v="EB025"/>
    <s v="Population Aged 15 Years and Over in the Labour Force 2011 to 2016"/>
    <s v="-"/>
    <s v="Both sexes"/>
    <s v="DC"/>
    <s v="Dublin City"/>
    <s v="2011"/>
    <s v="2011"/>
    <s v="500"/>
    <s v="45 - 54 years"/>
    <s v="-02"/>
    <s v="All unemployed persons"/>
    <s v="Number"/>
    <n v="835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6"/>
    <s v="All persons"/>
    <s v="Number"/>
    <n v="28705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501"/>
    <s v="Persons at work"/>
    <s v="Number"/>
    <n v="23193"/>
  </r>
  <r>
    <s v="EB025"/>
    <s v="Population Aged 15 Years and Over in the Labour Force 2011 to 2016"/>
    <s v="-"/>
    <s v="Both sexes"/>
    <s v="DC"/>
    <s v="Dublin City"/>
    <s v="2011"/>
    <s v="2011"/>
    <s v="535"/>
    <s v="55 - 64 years"/>
    <s v="-02"/>
    <s v="All unemployed persons"/>
    <s v="Number"/>
    <n v="5512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6"/>
    <s v="All persons"/>
    <s v="Number"/>
    <n v="413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501"/>
    <s v="Persons at work"/>
    <s v="Number"/>
    <n v="3803"/>
  </r>
  <r>
    <s v="EB025"/>
    <s v="Population Aged 15 Years and Over in the Labour Force 2011 to 2016"/>
    <s v="-"/>
    <s v="Both sexes"/>
    <s v="DC"/>
    <s v="Dublin City"/>
    <s v="2011"/>
    <s v="2011"/>
    <s v="575"/>
    <s v="65 years and over"/>
    <s v="-02"/>
    <s v="All unemployed persons"/>
    <s v="Number"/>
    <n v="33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6"/>
    <s v="All persons"/>
    <s v="Number"/>
    <n v="3048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501"/>
    <s v="Persons at work"/>
    <s v="Number"/>
    <n v="265670"/>
  </r>
  <r>
    <s v="EB025"/>
    <s v="Population Aged 15 Years and Over in the Labour Force 2011 to 2016"/>
    <s v="-"/>
    <s v="Both sexes"/>
    <s v="DC"/>
    <s v="Dublin City"/>
    <s v="2016"/>
    <s v="2016"/>
    <s v="-"/>
    <s v="All ages"/>
    <s v="-02"/>
    <s v="All unemployed persons"/>
    <s v="Number"/>
    <n v="39200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6"/>
    <s v="All persons"/>
    <s v="Number"/>
    <n v="2998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501"/>
    <s v="Persons at work"/>
    <s v="Number"/>
    <n v="23454"/>
  </r>
  <r>
    <s v="EB025"/>
    <s v="Population Aged 15 Years and Over in the Labour Force 2011 to 2016"/>
    <s v="-"/>
    <s v="Both sexes"/>
    <s v="DC"/>
    <s v="Dublin City"/>
    <s v="2016"/>
    <s v="2016"/>
    <s v="310"/>
    <s v="15 - 24 years"/>
    <s v="-02"/>
    <s v="All unemployed persons"/>
    <s v="Number"/>
    <n v="6530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6"/>
    <s v="All persons"/>
    <s v="Number"/>
    <n v="104074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501"/>
    <s v="Persons at work"/>
    <s v="Number"/>
    <n v="92895"/>
  </r>
  <r>
    <s v="EB025"/>
    <s v="Population Aged 15 Years and Over in the Labour Force 2011 to 2016"/>
    <s v="-"/>
    <s v="Both sexes"/>
    <s v="DC"/>
    <s v="Dublin City"/>
    <s v="2016"/>
    <s v="2016"/>
    <s v="415"/>
    <s v="25 - 34 years"/>
    <s v="-02"/>
    <s v="All unemployed persons"/>
    <s v="Number"/>
    <n v="11179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6"/>
    <s v="All persons"/>
    <s v="Number"/>
    <n v="76356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501"/>
    <s v="Persons at work"/>
    <s v="Number"/>
    <n v="67831"/>
  </r>
  <r>
    <s v="EB025"/>
    <s v="Population Aged 15 Years and Over in the Labour Force 2011 to 2016"/>
    <s v="-"/>
    <s v="Both sexes"/>
    <s v="DC"/>
    <s v="Dublin City"/>
    <s v="2016"/>
    <s v="2016"/>
    <s v="465"/>
    <s v="35 - 44 years"/>
    <s v="-02"/>
    <s v="All unemployed persons"/>
    <s v="Number"/>
    <n v="8525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6"/>
    <s v="All persons"/>
    <s v="Number"/>
    <n v="5402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501"/>
    <s v="Persons at work"/>
    <s v="Number"/>
    <n v="47037"/>
  </r>
  <r>
    <s v="EB025"/>
    <s v="Population Aged 15 Years and Over in the Labour Force 2011 to 2016"/>
    <s v="-"/>
    <s v="Both sexes"/>
    <s v="DC"/>
    <s v="Dublin City"/>
    <s v="2016"/>
    <s v="2016"/>
    <s v="500"/>
    <s v="45 - 54 years"/>
    <s v="-02"/>
    <s v="All unemployed persons"/>
    <s v="Number"/>
    <n v="699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6"/>
    <s v="All persons"/>
    <s v="Number"/>
    <n v="3486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501"/>
    <s v="Persons at work"/>
    <s v="Number"/>
    <n v="29350"/>
  </r>
  <r>
    <s v="EB025"/>
    <s v="Population Aged 15 Years and Over in the Labour Force 2011 to 2016"/>
    <s v="-"/>
    <s v="Both sexes"/>
    <s v="DC"/>
    <s v="Dublin City"/>
    <s v="2016"/>
    <s v="2016"/>
    <s v="535"/>
    <s v="55 - 64 years"/>
    <s v="-02"/>
    <s v="All unemployed persons"/>
    <s v="Number"/>
    <n v="5510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6"/>
    <s v="All persons"/>
    <s v="Number"/>
    <n v="5569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501"/>
    <s v="Persons at work"/>
    <s v="Number"/>
    <n v="5103"/>
  </r>
  <r>
    <s v="EB025"/>
    <s v="Population Aged 15 Years and Over in the Labour Force 2011 to 2016"/>
    <s v="-"/>
    <s v="Both sexes"/>
    <s v="DC"/>
    <s v="Dublin City"/>
    <s v="2016"/>
    <s v="2016"/>
    <s v="575"/>
    <s v="65 years and over"/>
    <s v="-02"/>
    <s v="All unemployed persons"/>
    <s v="Number"/>
    <n v="466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6"/>
    <s v="All persons"/>
    <s v="Number"/>
    <n v="98561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501"/>
    <s v="Persons at work"/>
    <s v="Number"/>
    <n v="87490"/>
  </r>
  <r>
    <s v="EB025"/>
    <s v="Population Aged 15 Years and Over in the Labour Force 2011 to 2016"/>
    <s v="-"/>
    <s v="Both sexes"/>
    <s v="DR"/>
    <s v="Dún Laoghaire-Rathdown"/>
    <s v="2011"/>
    <s v="2011"/>
    <s v="-"/>
    <s v="All ages"/>
    <s v="-02"/>
    <s v="All unemployed persons"/>
    <s v="Number"/>
    <n v="11071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6"/>
    <s v="All persons"/>
    <s v="Number"/>
    <n v="7089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501"/>
    <s v="Persons at work"/>
    <s v="Number"/>
    <n v="5170"/>
  </r>
  <r>
    <s v="EB025"/>
    <s v="Population Aged 15 Years and Over in the Labour Force 2011 to 2016"/>
    <s v="-"/>
    <s v="Both sexes"/>
    <s v="DR"/>
    <s v="Dún Laoghaire-Rathdown"/>
    <s v="2011"/>
    <s v="2011"/>
    <s v="310"/>
    <s v="15 - 24 years"/>
    <s v="-02"/>
    <s v="All unemployed persons"/>
    <s v="Number"/>
    <n v="1919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6"/>
    <s v="All persons"/>
    <s v="Number"/>
    <n v="28201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501"/>
    <s v="Persons at work"/>
    <s v="Number"/>
    <n v="25040"/>
  </r>
  <r>
    <s v="EB025"/>
    <s v="Population Aged 15 Years and Over in the Labour Force 2011 to 2016"/>
    <s v="-"/>
    <s v="Both sexes"/>
    <s v="DR"/>
    <s v="Dún Laoghaire-Rathdown"/>
    <s v="2011"/>
    <s v="2011"/>
    <s v="415"/>
    <s v="25 - 34 years"/>
    <s v="-02"/>
    <s v="All unemployed persons"/>
    <s v="Number"/>
    <n v="3161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6"/>
    <s v="All persons"/>
    <s v="Number"/>
    <n v="24434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501"/>
    <s v="Persons at work"/>
    <s v="Number"/>
    <n v="22137"/>
  </r>
  <r>
    <s v="EB025"/>
    <s v="Population Aged 15 Years and Over in the Labour Force 2011 to 2016"/>
    <s v="-"/>
    <s v="Both sexes"/>
    <s v="DR"/>
    <s v="Dún Laoghaire-Rathdown"/>
    <s v="2011"/>
    <s v="2011"/>
    <s v="465"/>
    <s v="35 - 44 years"/>
    <s v="-02"/>
    <s v="All unemployed persons"/>
    <s v="Number"/>
    <n v="2297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6"/>
    <s v="All persons"/>
    <s v="Number"/>
    <n v="22439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501"/>
    <s v="Persons at work"/>
    <s v="Number"/>
    <n v="20461"/>
  </r>
  <r>
    <s v="EB025"/>
    <s v="Population Aged 15 Years and Over in the Labour Force 2011 to 2016"/>
    <s v="-"/>
    <s v="Both sexes"/>
    <s v="DR"/>
    <s v="Dún Laoghaire-Rathdown"/>
    <s v="2011"/>
    <s v="2011"/>
    <s v="500"/>
    <s v="45 - 54 years"/>
    <s v="-02"/>
    <s v="All unemployed persons"/>
    <s v="Number"/>
    <n v="197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6"/>
    <s v="All persons"/>
    <s v="Number"/>
    <n v="13794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501"/>
    <s v="Persons at work"/>
    <s v="Number"/>
    <n v="12168"/>
  </r>
  <r>
    <s v="EB025"/>
    <s v="Population Aged 15 Years and Over in the Labour Force 2011 to 2016"/>
    <s v="-"/>
    <s v="Both sexes"/>
    <s v="DR"/>
    <s v="Dún Laoghaire-Rathdown"/>
    <s v="2011"/>
    <s v="2011"/>
    <s v="535"/>
    <s v="55 - 64 years"/>
    <s v="-02"/>
    <s v="All unemployed persons"/>
    <s v="Number"/>
    <n v="1626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6"/>
    <s v="All persons"/>
    <s v="Number"/>
    <n v="260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501"/>
    <s v="Persons at work"/>
    <s v="Number"/>
    <n v="2514"/>
  </r>
  <r>
    <s v="EB025"/>
    <s v="Population Aged 15 Years and Over in the Labour Force 2011 to 2016"/>
    <s v="-"/>
    <s v="Both sexes"/>
    <s v="DR"/>
    <s v="Dún Laoghaire-Rathdown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6"/>
    <s v="All persons"/>
    <s v="Number"/>
    <n v="103641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501"/>
    <s v="Persons at work"/>
    <s v="Number"/>
    <n v="95925"/>
  </r>
  <r>
    <s v="EB025"/>
    <s v="Population Aged 15 Years and Over in the Labour Force 2011 to 2016"/>
    <s v="-"/>
    <s v="Both sexes"/>
    <s v="DR"/>
    <s v="Dún Laoghaire-Rathdown"/>
    <s v="2016"/>
    <s v="2016"/>
    <s v="-"/>
    <s v="All ages"/>
    <s v="-02"/>
    <s v="All unemployed persons"/>
    <s v="Number"/>
    <n v="771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6"/>
    <s v="All persons"/>
    <s v="Number"/>
    <n v="6896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501"/>
    <s v="Persons at work"/>
    <s v="Number"/>
    <n v="5758"/>
  </r>
  <r>
    <s v="EB025"/>
    <s v="Population Aged 15 Years and Over in the Labour Force 2011 to 2016"/>
    <s v="-"/>
    <s v="Both sexes"/>
    <s v="DR"/>
    <s v="Dún Laoghaire-Rathdown"/>
    <s v="2016"/>
    <s v="2016"/>
    <s v="310"/>
    <s v="15 - 24 years"/>
    <s v="-02"/>
    <s v="All unemployed persons"/>
    <s v="Number"/>
    <n v="1138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6"/>
    <s v="All persons"/>
    <s v="Number"/>
    <n v="2568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501"/>
    <s v="Persons at work"/>
    <s v="Number"/>
    <n v="23740"/>
  </r>
  <r>
    <s v="EB025"/>
    <s v="Population Aged 15 Years and Over in the Labour Force 2011 to 2016"/>
    <s v="-"/>
    <s v="Both sexes"/>
    <s v="DR"/>
    <s v="Dún Laoghaire-Rathdown"/>
    <s v="2016"/>
    <s v="2016"/>
    <s v="415"/>
    <s v="25 - 34 years"/>
    <s v="-02"/>
    <s v="All unemployed persons"/>
    <s v="Number"/>
    <n v="194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6"/>
    <s v="All persons"/>
    <s v="Number"/>
    <n v="28046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501"/>
    <s v="Persons at work"/>
    <s v="Number"/>
    <n v="26380"/>
  </r>
  <r>
    <s v="EB025"/>
    <s v="Population Aged 15 Years and Over in the Labour Force 2011 to 2016"/>
    <s v="-"/>
    <s v="Both sexes"/>
    <s v="DR"/>
    <s v="Dún Laoghaire-Rathdown"/>
    <s v="2016"/>
    <s v="2016"/>
    <s v="465"/>
    <s v="35 - 44 years"/>
    <s v="-02"/>
    <s v="All unemployed persons"/>
    <s v="Number"/>
    <n v="166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6"/>
    <s v="All persons"/>
    <s v="Number"/>
    <n v="23610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501"/>
    <s v="Persons at work"/>
    <s v="Number"/>
    <n v="22096"/>
  </r>
  <r>
    <s v="EB025"/>
    <s v="Population Aged 15 Years and Over in the Labour Force 2011 to 2016"/>
    <s v="-"/>
    <s v="Both sexes"/>
    <s v="DR"/>
    <s v="Dún Laoghaire-Rathdown"/>
    <s v="2016"/>
    <s v="2016"/>
    <s v="500"/>
    <s v="45 - 54 years"/>
    <s v="-02"/>
    <s v="All unemployed persons"/>
    <s v="Number"/>
    <n v="1514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6"/>
    <s v="All persons"/>
    <s v="Number"/>
    <n v="16066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501"/>
    <s v="Persons at work"/>
    <s v="Number"/>
    <n v="14725"/>
  </r>
  <r>
    <s v="EB025"/>
    <s v="Population Aged 15 Years and Over in the Labour Force 2011 to 2016"/>
    <s v="-"/>
    <s v="Both sexes"/>
    <s v="DR"/>
    <s v="Dún Laoghaire-Rathdown"/>
    <s v="2016"/>
    <s v="2016"/>
    <s v="535"/>
    <s v="55 - 64 years"/>
    <s v="-02"/>
    <s v="All unemployed persons"/>
    <s v="Number"/>
    <n v="1341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6"/>
    <s v="All persons"/>
    <s v="Number"/>
    <n v="3343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501"/>
    <s v="Persons at work"/>
    <s v="Number"/>
    <n v="3226"/>
  </r>
  <r>
    <s v="EB025"/>
    <s v="Population Aged 15 Years and Over in the Labour Force 2011 to 2016"/>
    <s v="-"/>
    <s v="Both sexes"/>
    <s v="DR"/>
    <s v="Dún Laoghaire-Rathdown"/>
    <s v="2016"/>
    <s v="2016"/>
    <s v="575"/>
    <s v="65 years and over"/>
    <s v="-02"/>
    <s v="All unemployed persons"/>
    <s v="Number"/>
    <n v="117"/>
  </r>
  <r>
    <s v="EB025"/>
    <s v="Population Aged 15 Years and Over in the Labour Force 2011 to 2016"/>
    <s v="-"/>
    <s v="Both sexes"/>
    <s v="FL"/>
    <s v="Fingal"/>
    <s v="2011"/>
    <s v="2011"/>
    <s v="-"/>
    <s v="All ages"/>
    <s v="-06"/>
    <s v="All persons"/>
    <s v="Number"/>
    <n v="141916"/>
  </r>
  <r>
    <s v="EB025"/>
    <s v="Population Aged 15 Years and Over in the Labour Force 2011 to 2016"/>
    <s v="-"/>
    <s v="Both sexes"/>
    <s v="FL"/>
    <s v="Fingal"/>
    <s v="2011"/>
    <s v="2011"/>
    <s v="-"/>
    <s v="All ages"/>
    <s v="501"/>
    <s v="Persons at work"/>
    <s v="Number"/>
    <n v="119276"/>
  </r>
  <r>
    <s v="EB025"/>
    <s v="Population Aged 15 Years and Over in the Labour Force 2011 to 2016"/>
    <s v="-"/>
    <s v="Both sexes"/>
    <s v="FL"/>
    <s v="Fingal"/>
    <s v="2011"/>
    <s v="2011"/>
    <s v="-"/>
    <s v="All ages"/>
    <s v="-02"/>
    <s v="All unemployed persons"/>
    <s v="Number"/>
    <n v="22640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6"/>
    <s v="All persons"/>
    <s v="Number"/>
    <n v="12979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501"/>
    <s v="Persons at work"/>
    <s v="Number"/>
    <n v="8905"/>
  </r>
  <r>
    <s v="EB025"/>
    <s v="Population Aged 15 Years and Over in the Labour Force 2011 to 2016"/>
    <s v="-"/>
    <s v="Both sexes"/>
    <s v="FL"/>
    <s v="Fingal"/>
    <s v="2011"/>
    <s v="2011"/>
    <s v="310"/>
    <s v="15 - 24 years"/>
    <s v="-02"/>
    <s v="All unemployed persons"/>
    <s v="Number"/>
    <n v="407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6"/>
    <s v="All persons"/>
    <s v="Number"/>
    <n v="46764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501"/>
    <s v="Persons at work"/>
    <s v="Number"/>
    <n v="39380"/>
  </r>
  <r>
    <s v="EB025"/>
    <s v="Population Aged 15 Years and Over in the Labour Force 2011 to 2016"/>
    <s v="-"/>
    <s v="Both sexes"/>
    <s v="FL"/>
    <s v="Fingal"/>
    <s v="2011"/>
    <s v="2011"/>
    <s v="415"/>
    <s v="25 - 34 years"/>
    <s v="-02"/>
    <s v="All unemployed persons"/>
    <s v="Number"/>
    <n v="7384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6"/>
    <s v="All persons"/>
    <s v="Number"/>
    <n v="40182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501"/>
    <s v="Persons at work"/>
    <s v="Number"/>
    <n v="34540"/>
  </r>
  <r>
    <s v="EB025"/>
    <s v="Population Aged 15 Years and Over in the Labour Force 2011 to 2016"/>
    <s v="-"/>
    <s v="Both sexes"/>
    <s v="FL"/>
    <s v="Fingal"/>
    <s v="2011"/>
    <s v="2011"/>
    <s v="465"/>
    <s v="35 - 44 years"/>
    <s v="-02"/>
    <s v="All unemployed persons"/>
    <s v="Number"/>
    <n v="564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6"/>
    <s v="All persons"/>
    <s v="Number"/>
    <n v="26222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501"/>
    <s v="Persons at work"/>
    <s v="Number"/>
    <n v="22898"/>
  </r>
  <r>
    <s v="EB025"/>
    <s v="Population Aged 15 Years and Over in the Labour Force 2011 to 2016"/>
    <s v="-"/>
    <s v="Both sexes"/>
    <s v="FL"/>
    <s v="Fingal"/>
    <s v="2011"/>
    <s v="2011"/>
    <s v="500"/>
    <s v="45 - 54 years"/>
    <s v="-02"/>
    <s v="All unemployed persons"/>
    <s v="Number"/>
    <n v="3324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6"/>
    <s v="All persons"/>
    <s v="Number"/>
    <n v="13949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501"/>
    <s v="Persons at work"/>
    <s v="Number"/>
    <n v="11812"/>
  </r>
  <r>
    <s v="EB025"/>
    <s v="Population Aged 15 Years and Over in the Labour Force 2011 to 2016"/>
    <s v="-"/>
    <s v="Both sexes"/>
    <s v="FL"/>
    <s v="Fingal"/>
    <s v="2011"/>
    <s v="2011"/>
    <s v="535"/>
    <s v="55 - 64 years"/>
    <s v="-02"/>
    <s v="All unemployed persons"/>
    <s v="Number"/>
    <n v="2137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6"/>
    <s v="All persons"/>
    <s v="Number"/>
    <n v="1820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501"/>
    <s v="Persons at work"/>
    <s v="Number"/>
    <n v="1741"/>
  </r>
  <r>
    <s v="EB025"/>
    <s v="Population Aged 15 Years and Over in the Labour Force 2011 to 2016"/>
    <s v="-"/>
    <s v="Both sexes"/>
    <s v="FL"/>
    <s v="Fingal"/>
    <s v="2011"/>
    <s v="2011"/>
    <s v="575"/>
    <s v="65 years and over"/>
    <s v="-02"/>
    <s v="All unemployed persons"/>
    <s v="Number"/>
    <n v="79"/>
  </r>
  <r>
    <s v="EB025"/>
    <s v="Population Aged 15 Years and Over in the Labour Force 2011 to 2016"/>
    <s v="-"/>
    <s v="Both sexes"/>
    <s v="FL"/>
    <s v="Fingal"/>
    <s v="2016"/>
    <s v="2016"/>
    <s v="-"/>
    <s v="All ages"/>
    <s v="-06"/>
    <s v="All persons"/>
    <s v="Number"/>
    <n v="149386"/>
  </r>
  <r>
    <s v="EB025"/>
    <s v="Population Aged 15 Years and Over in the Labour Force 2011 to 2016"/>
    <s v="-"/>
    <s v="Both sexes"/>
    <s v="FL"/>
    <s v="Fingal"/>
    <s v="2016"/>
    <s v="2016"/>
    <s v="-"/>
    <s v="All ages"/>
    <s v="501"/>
    <s v="Persons at work"/>
    <s v="Number"/>
    <n v="133971"/>
  </r>
  <r>
    <s v="EB025"/>
    <s v="Population Aged 15 Years and Over in the Labour Force 2011 to 2016"/>
    <s v="-"/>
    <s v="Both sexes"/>
    <s v="FL"/>
    <s v="Fingal"/>
    <s v="2016"/>
    <s v="2016"/>
    <s v="-"/>
    <s v="All ages"/>
    <s v="-02"/>
    <s v="All unemployed persons"/>
    <s v="Number"/>
    <n v="15415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6"/>
    <s v="All persons"/>
    <s v="Number"/>
    <n v="1143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501"/>
    <s v="Persons at work"/>
    <s v="Number"/>
    <n v="9114"/>
  </r>
  <r>
    <s v="EB025"/>
    <s v="Population Aged 15 Years and Over in the Labour Force 2011 to 2016"/>
    <s v="-"/>
    <s v="Both sexes"/>
    <s v="FL"/>
    <s v="Fingal"/>
    <s v="2016"/>
    <s v="2016"/>
    <s v="310"/>
    <s v="15 - 24 years"/>
    <s v="-02"/>
    <s v="All unemployed persons"/>
    <s v="Number"/>
    <n v="2320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6"/>
    <s v="All persons"/>
    <s v="Number"/>
    <n v="38874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501"/>
    <s v="Persons at work"/>
    <s v="Number"/>
    <n v="34639"/>
  </r>
  <r>
    <s v="EB025"/>
    <s v="Population Aged 15 Years and Over in the Labour Force 2011 to 2016"/>
    <s v="-"/>
    <s v="Both sexes"/>
    <s v="FL"/>
    <s v="Fingal"/>
    <s v="2016"/>
    <s v="2016"/>
    <s v="415"/>
    <s v="25 - 34 years"/>
    <s v="-02"/>
    <s v="All unemployed persons"/>
    <s v="Number"/>
    <n v="4235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6"/>
    <s v="All persons"/>
    <s v="Number"/>
    <n v="47742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501"/>
    <s v="Persons at work"/>
    <s v="Number"/>
    <n v="43728"/>
  </r>
  <r>
    <s v="EB025"/>
    <s v="Population Aged 15 Years and Over in the Labour Force 2011 to 2016"/>
    <s v="-"/>
    <s v="Both sexes"/>
    <s v="FL"/>
    <s v="Fingal"/>
    <s v="2016"/>
    <s v="2016"/>
    <s v="465"/>
    <s v="35 - 44 years"/>
    <s v="-02"/>
    <s v="All unemployed persons"/>
    <s v="Number"/>
    <n v="4014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6"/>
    <s v="All persons"/>
    <s v="Number"/>
    <n v="31068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501"/>
    <s v="Persons at work"/>
    <s v="Number"/>
    <n v="28275"/>
  </r>
  <r>
    <s v="EB025"/>
    <s v="Population Aged 15 Years and Over in the Labour Force 2011 to 2016"/>
    <s v="-"/>
    <s v="Both sexes"/>
    <s v="FL"/>
    <s v="Fingal"/>
    <s v="2016"/>
    <s v="2016"/>
    <s v="500"/>
    <s v="45 - 54 years"/>
    <s v="-02"/>
    <s v="All unemployed persons"/>
    <s v="Number"/>
    <n v="2793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6"/>
    <s v="All persons"/>
    <s v="Number"/>
    <n v="17548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501"/>
    <s v="Persons at work"/>
    <s v="Number"/>
    <n v="15611"/>
  </r>
  <r>
    <s v="EB025"/>
    <s v="Population Aged 15 Years and Over in the Labour Force 2011 to 2016"/>
    <s v="-"/>
    <s v="Both sexes"/>
    <s v="FL"/>
    <s v="Fingal"/>
    <s v="2016"/>
    <s v="2016"/>
    <s v="535"/>
    <s v="55 - 64 years"/>
    <s v="-02"/>
    <s v="All unemployed persons"/>
    <s v="Number"/>
    <n v="1937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6"/>
    <s v="All persons"/>
    <s v="Number"/>
    <n v="2720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501"/>
    <s v="Persons at work"/>
    <s v="Number"/>
    <n v="2604"/>
  </r>
  <r>
    <s v="EB025"/>
    <s v="Population Aged 15 Years and Over in the Labour Force 2011 to 2016"/>
    <s v="-"/>
    <s v="Both sexes"/>
    <s v="FL"/>
    <s v="Fingal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6"/>
    <s v="All persons"/>
    <s v="Number"/>
    <n v="132573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501"/>
    <s v="Persons at work"/>
    <s v="Number"/>
    <n v="106534"/>
  </r>
  <r>
    <s v="EB025"/>
    <s v="Population Aged 15 Years and Over in the Labour Force 2011 to 2016"/>
    <s v="-"/>
    <s v="Both sexes"/>
    <s v="SD"/>
    <s v="South Dublin"/>
    <s v="2011"/>
    <s v="2011"/>
    <s v="-"/>
    <s v="All ages"/>
    <s v="-02"/>
    <s v="All unemployed persons"/>
    <s v="Number"/>
    <n v="26039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6"/>
    <s v="All persons"/>
    <s v="Number"/>
    <n v="14220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501"/>
    <s v="Persons at work"/>
    <s v="Number"/>
    <n v="8674"/>
  </r>
  <r>
    <s v="EB025"/>
    <s v="Population Aged 15 Years and Over in the Labour Force 2011 to 2016"/>
    <s v="-"/>
    <s v="Both sexes"/>
    <s v="SD"/>
    <s v="South Dublin"/>
    <s v="2011"/>
    <s v="2011"/>
    <s v="310"/>
    <s v="15 - 24 years"/>
    <s v="-02"/>
    <s v="All unemployed persons"/>
    <s v="Number"/>
    <n v="5546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6"/>
    <s v="All persons"/>
    <s v="Number"/>
    <n v="41784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501"/>
    <s v="Persons at work"/>
    <s v="Number"/>
    <n v="33673"/>
  </r>
  <r>
    <s v="EB025"/>
    <s v="Population Aged 15 Years and Over in the Labour Force 2011 to 2016"/>
    <s v="-"/>
    <s v="Both sexes"/>
    <s v="SD"/>
    <s v="South Dublin"/>
    <s v="2011"/>
    <s v="2011"/>
    <s v="415"/>
    <s v="25 - 34 years"/>
    <s v="-02"/>
    <s v="All unemployed persons"/>
    <s v="Number"/>
    <n v="811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6"/>
    <s v="All persons"/>
    <s v="Number"/>
    <n v="32881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501"/>
    <s v="Persons at work"/>
    <s v="Number"/>
    <n v="27385"/>
  </r>
  <r>
    <s v="EB025"/>
    <s v="Population Aged 15 Years and Over in the Labour Force 2011 to 2016"/>
    <s v="-"/>
    <s v="Both sexes"/>
    <s v="SD"/>
    <s v="South Dublin"/>
    <s v="2011"/>
    <s v="2011"/>
    <s v="465"/>
    <s v="35 - 44 years"/>
    <s v="-02"/>
    <s v="All unemployed persons"/>
    <s v="Number"/>
    <n v="549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6"/>
    <s v="All persons"/>
    <s v="Number"/>
    <n v="25616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501"/>
    <s v="Persons at work"/>
    <s v="Number"/>
    <n v="21777"/>
  </r>
  <r>
    <s v="EB025"/>
    <s v="Population Aged 15 Years and Over in the Labour Force 2011 to 2016"/>
    <s v="-"/>
    <s v="Both sexes"/>
    <s v="SD"/>
    <s v="South Dublin"/>
    <s v="2011"/>
    <s v="2011"/>
    <s v="500"/>
    <s v="45 - 54 years"/>
    <s v="-02"/>
    <s v="All unemployed persons"/>
    <s v="Number"/>
    <n v="3839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6"/>
    <s v="All persons"/>
    <s v="Number"/>
    <n v="16241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501"/>
    <s v="Persons at work"/>
    <s v="Number"/>
    <n v="13306"/>
  </r>
  <r>
    <s v="EB025"/>
    <s v="Population Aged 15 Years and Over in the Labour Force 2011 to 2016"/>
    <s v="-"/>
    <s v="Both sexes"/>
    <s v="SD"/>
    <s v="South Dublin"/>
    <s v="2011"/>
    <s v="2011"/>
    <s v="535"/>
    <s v="55 - 64 years"/>
    <s v="-02"/>
    <s v="All unemployed persons"/>
    <s v="Number"/>
    <n v="2935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6"/>
    <s v="All persons"/>
    <s v="Number"/>
    <n v="1831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501"/>
    <s v="Persons at work"/>
    <s v="Number"/>
    <n v="1719"/>
  </r>
  <r>
    <s v="EB025"/>
    <s v="Population Aged 15 Years and Over in the Labour Force 2011 to 2016"/>
    <s v="-"/>
    <s v="Both sexes"/>
    <s v="SD"/>
    <s v="South Dublin"/>
    <s v="2011"/>
    <s v="2011"/>
    <s v="575"/>
    <s v="65 years and over"/>
    <s v="-02"/>
    <s v="All unemployed persons"/>
    <s v="Number"/>
    <n v="112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6"/>
    <s v="All persons"/>
    <s v="Number"/>
    <n v="137475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501"/>
    <s v="Persons at work"/>
    <s v="Number"/>
    <n v="119210"/>
  </r>
  <r>
    <s v="EB025"/>
    <s v="Population Aged 15 Years and Over in the Labour Force 2011 to 2016"/>
    <s v="-"/>
    <s v="Both sexes"/>
    <s v="SD"/>
    <s v="South Dublin"/>
    <s v="2016"/>
    <s v="2016"/>
    <s v="-"/>
    <s v="All ages"/>
    <s v="-02"/>
    <s v="All unemployed persons"/>
    <s v="Number"/>
    <n v="18265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6"/>
    <s v="All persons"/>
    <s v="Number"/>
    <n v="12331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501"/>
    <s v="Persons at work"/>
    <s v="Number"/>
    <n v="9177"/>
  </r>
  <r>
    <s v="EB025"/>
    <s v="Population Aged 15 Years and Over in the Labour Force 2011 to 2016"/>
    <s v="-"/>
    <s v="Both sexes"/>
    <s v="SD"/>
    <s v="South Dublin"/>
    <s v="2016"/>
    <s v="2016"/>
    <s v="310"/>
    <s v="15 - 24 years"/>
    <s v="-02"/>
    <s v="All unemployed persons"/>
    <s v="Number"/>
    <n v="3154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6"/>
    <s v="All persons"/>
    <s v="Number"/>
    <n v="36038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501"/>
    <s v="Persons at work"/>
    <s v="Number"/>
    <n v="31150"/>
  </r>
  <r>
    <s v="EB025"/>
    <s v="Population Aged 15 Years and Over in the Labour Force 2011 to 2016"/>
    <s v="-"/>
    <s v="Both sexes"/>
    <s v="SD"/>
    <s v="South Dublin"/>
    <s v="2016"/>
    <s v="2016"/>
    <s v="415"/>
    <s v="25 - 34 years"/>
    <s v="-02"/>
    <s v="All unemployed persons"/>
    <s v="Number"/>
    <n v="4888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6"/>
    <s v="All persons"/>
    <s v="Number"/>
    <n v="39777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501"/>
    <s v="Persons at work"/>
    <s v="Number"/>
    <n v="35415"/>
  </r>
  <r>
    <s v="EB025"/>
    <s v="Population Aged 15 Years and Over in the Labour Force 2011 to 2016"/>
    <s v="-"/>
    <s v="Both sexes"/>
    <s v="SD"/>
    <s v="South Dublin"/>
    <s v="2016"/>
    <s v="2016"/>
    <s v="465"/>
    <s v="35 - 44 years"/>
    <s v="-02"/>
    <s v="All unemployed persons"/>
    <s v="Number"/>
    <n v="4362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6"/>
    <s v="All persons"/>
    <s v="Number"/>
    <n v="27741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501"/>
    <s v="Persons at work"/>
    <s v="Number"/>
    <n v="24763"/>
  </r>
  <r>
    <s v="EB025"/>
    <s v="Population Aged 15 Years and Over in the Labour Force 2011 to 2016"/>
    <s v="-"/>
    <s v="Both sexes"/>
    <s v="SD"/>
    <s v="South Dublin"/>
    <s v="2016"/>
    <s v="2016"/>
    <s v="500"/>
    <s v="45 - 54 years"/>
    <s v="-02"/>
    <s v="All unemployed persons"/>
    <s v="Number"/>
    <n v="2978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6"/>
    <s v="All persons"/>
    <s v="Number"/>
    <n v="18731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501"/>
    <s v="Persons at work"/>
    <s v="Number"/>
    <n v="16054"/>
  </r>
  <r>
    <s v="EB025"/>
    <s v="Population Aged 15 Years and Over in the Labour Force 2011 to 2016"/>
    <s v="-"/>
    <s v="Both sexes"/>
    <s v="SD"/>
    <s v="South Dublin"/>
    <s v="2016"/>
    <s v="2016"/>
    <s v="535"/>
    <s v="55 - 64 years"/>
    <s v="-02"/>
    <s v="All unemployed persons"/>
    <s v="Number"/>
    <n v="267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6"/>
    <s v="All persons"/>
    <s v="Number"/>
    <n v="2857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501"/>
    <s v="Persons at work"/>
    <s v="Number"/>
    <n v="2651"/>
  </r>
  <r>
    <s v="EB025"/>
    <s v="Population Aged 15 Years and Over in the Labour Force 2011 to 2016"/>
    <s v="-"/>
    <s v="Both sexes"/>
    <s v="SD"/>
    <s v="South Dublin"/>
    <s v="2016"/>
    <s v="2016"/>
    <s v="575"/>
    <s v="65 years and over"/>
    <s v="-02"/>
    <s v="All unemployed persons"/>
    <s v="Number"/>
    <n v="206"/>
  </r>
  <r>
    <s v="EB025"/>
    <s v="Population Aged 15 Years and Over in the Labour Force 2011 to 2016"/>
    <s v="-"/>
    <s v="Both sexes"/>
    <s v="KE"/>
    <s v="Kildare"/>
    <s v="2011"/>
    <s v="2011"/>
    <s v="-"/>
    <s v="All ages"/>
    <s v="-06"/>
    <s v="All persons"/>
    <s v="Number"/>
    <n v="104226"/>
  </r>
  <r>
    <s v="EB025"/>
    <s v="Population Aged 15 Years and Over in the Labour Force 2011 to 2016"/>
    <s v="-"/>
    <s v="Both sexes"/>
    <s v="KE"/>
    <s v="Kildare"/>
    <s v="2011"/>
    <s v="2011"/>
    <s v="-"/>
    <s v="All ages"/>
    <s v="501"/>
    <s v="Persons at work"/>
    <s v="Number"/>
    <n v="85587"/>
  </r>
  <r>
    <s v="EB025"/>
    <s v="Population Aged 15 Years and Over in the Labour Force 2011 to 2016"/>
    <s v="-"/>
    <s v="Both sexes"/>
    <s v="KE"/>
    <s v="Kildare"/>
    <s v="2011"/>
    <s v="2011"/>
    <s v="-"/>
    <s v="All ages"/>
    <s v="-02"/>
    <s v="All unemployed persons"/>
    <s v="Number"/>
    <n v="18639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6"/>
    <s v="All persons"/>
    <s v="Number"/>
    <n v="9655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501"/>
    <s v="Persons at work"/>
    <s v="Number"/>
    <n v="6238"/>
  </r>
  <r>
    <s v="EB025"/>
    <s v="Population Aged 15 Years and Over in the Labour Force 2011 to 2016"/>
    <s v="-"/>
    <s v="Both sexes"/>
    <s v="KE"/>
    <s v="Kildare"/>
    <s v="2011"/>
    <s v="2011"/>
    <s v="310"/>
    <s v="15 - 24 years"/>
    <s v="-02"/>
    <s v="All unemployed persons"/>
    <s v="Number"/>
    <n v="3417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6"/>
    <s v="All persons"/>
    <s v="Number"/>
    <n v="30624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501"/>
    <s v="Persons at work"/>
    <s v="Number"/>
    <n v="25059"/>
  </r>
  <r>
    <s v="EB025"/>
    <s v="Population Aged 15 Years and Over in the Labour Force 2011 to 2016"/>
    <s v="-"/>
    <s v="Both sexes"/>
    <s v="KE"/>
    <s v="Kildare"/>
    <s v="2011"/>
    <s v="2011"/>
    <s v="415"/>
    <s v="25 - 34 years"/>
    <s v="-02"/>
    <s v="All unemployed persons"/>
    <s v="Number"/>
    <n v="5565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6"/>
    <s v="All persons"/>
    <s v="Number"/>
    <n v="29178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501"/>
    <s v="Persons at work"/>
    <s v="Number"/>
    <n v="24729"/>
  </r>
  <r>
    <s v="EB025"/>
    <s v="Population Aged 15 Years and Over in the Labour Force 2011 to 2016"/>
    <s v="-"/>
    <s v="Both sexes"/>
    <s v="KE"/>
    <s v="Kildare"/>
    <s v="2011"/>
    <s v="2011"/>
    <s v="465"/>
    <s v="35 - 44 years"/>
    <s v="-02"/>
    <s v="All unemployed persons"/>
    <s v="Number"/>
    <n v="4449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6"/>
    <s v="All persons"/>
    <s v="Number"/>
    <n v="21267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501"/>
    <s v="Persons at work"/>
    <s v="Number"/>
    <n v="18213"/>
  </r>
  <r>
    <s v="EB025"/>
    <s v="Population Aged 15 Years and Over in the Labour Force 2011 to 2016"/>
    <s v="-"/>
    <s v="Both sexes"/>
    <s v="KE"/>
    <s v="Kildare"/>
    <s v="2011"/>
    <s v="2011"/>
    <s v="500"/>
    <s v="45 - 54 years"/>
    <s v="-02"/>
    <s v="All unemployed persons"/>
    <s v="Number"/>
    <n v="3054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6"/>
    <s v="All persons"/>
    <s v="Number"/>
    <n v="11897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501"/>
    <s v="Persons at work"/>
    <s v="Number"/>
    <n v="9829"/>
  </r>
  <r>
    <s v="EB025"/>
    <s v="Population Aged 15 Years and Over in the Labour Force 2011 to 2016"/>
    <s v="-"/>
    <s v="Both sexes"/>
    <s v="KE"/>
    <s v="Kildare"/>
    <s v="2011"/>
    <s v="2011"/>
    <s v="535"/>
    <s v="55 - 64 years"/>
    <s v="-02"/>
    <s v="All unemployed persons"/>
    <s v="Number"/>
    <n v="2068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6"/>
    <s v="All persons"/>
    <s v="Number"/>
    <n v="1605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501"/>
    <s v="Persons at work"/>
    <s v="Number"/>
    <n v="1519"/>
  </r>
  <r>
    <s v="EB025"/>
    <s v="Population Aged 15 Years and Over in the Labour Force 2011 to 2016"/>
    <s v="-"/>
    <s v="Both sexes"/>
    <s v="KE"/>
    <s v="Kildare"/>
    <s v="2011"/>
    <s v="2011"/>
    <s v="575"/>
    <s v="65 years and over"/>
    <s v="-02"/>
    <s v="All unemployed persons"/>
    <s v="Number"/>
    <n v="86"/>
  </r>
  <r>
    <s v="EB025"/>
    <s v="Population Aged 15 Years and Over in the Labour Force 2011 to 2016"/>
    <s v="-"/>
    <s v="Both sexes"/>
    <s v="KE"/>
    <s v="Kildare"/>
    <s v="2016"/>
    <s v="2016"/>
    <s v="-"/>
    <s v="All ages"/>
    <s v="-06"/>
    <s v="All persons"/>
    <s v="Number"/>
    <n v="108244"/>
  </r>
  <r>
    <s v="EB025"/>
    <s v="Population Aged 15 Years and Over in the Labour Force 2011 to 2016"/>
    <s v="-"/>
    <s v="Both sexes"/>
    <s v="KE"/>
    <s v="Kildare"/>
    <s v="2016"/>
    <s v="2016"/>
    <s v="-"/>
    <s v="All ages"/>
    <s v="501"/>
    <s v="Persons at work"/>
    <s v="Number"/>
    <n v="95947"/>
  </r>
  <r>
    <s v="EB025"/>
    <s v="Population Aged 15 Years and Over in the Labour Force 2011 to 2016"/>
    <s v="-"/>
    <s v="Both sexes"/>
    <s v="KE"/>
    <s v="Kildare"/>
    <s v="2016"/>
    <s v="2016"/>
    <s v="-"/>
    <s v="All ages"/>
    <s v="-02"/>
    <s v="All unemployed persons"/>
    <s v="Number"/>
    <n v="12297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6"/>
    <s v="All persons"/>
    <s v="Number"/>
    <n v="8744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501"/>
    <s v="Persons at work"/>
    <s v="Number"/>
    <n v="6606"/>
  </r>
  <r>
    <s v="EB025"/>
    <s v="Population Aged 15 Years and Over in the Labour Force 2011 to 2016"/>
    <s v="-"/>
    <s v="Both sexes"/>
    <s v="KE"/>
    <s v="Kildare"/>
    <s v="2016"/>
    <s v="2016"/>
    <s v="310"/>
    <s v="15 - 24 years"/>
    <s v="-02"/>
    <s v="All unemployed persons"/>
    <s v="Number"/>
    <n v="2138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6"/>
    <s v="All persons"/>
    <s v="Number"/>
    <n v="25516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501"/>
    <s v="Persons at work"/>
    <s v="Number"/>
    <n v="22550"/>
  </r>
  <r>
    <s v="EB025"/>
    <s v="Population Aged 15 Years and Over in the Labour Force 2011 to 2016"/>
    <s v="-"/>
    <s v="Both sexes"/>
    <s v="KE"/>
    <s v="Kildare"/>
    <s v="2016"/>
    <s v="2016"/>
    <s v="415"/>
    <s v="25 - 34 years"/>
    <s v="-02"/>
    <s v="All unemployed persons"/>
    <s v="Number"/>
    <n v="2966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6"/>
    <s v="All persons"/>
    <s v="Number"/>
    <n v="32564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501"/>
    <s v="Persons at work"/>
    <s v="Number"/>
    <n v="29629"/>
  </r>
  <r>
    <s v="EB025"/>
    <s v="Population Aged 15 Years and Over in the Labour Force 2011 to 2016"/>
    <s v="-"/>
    <s v="Both sexes"/>
    <s v="KE"/>
    <s v="Kildare"/>
    <s v="2016"/>
    <s v="2016"/>
    <s v="465"/>
    <s v="35 - 44 years"/>
    <s v="-02"/>
    <s v="All unemployed persons"/>
    <s v="Number"/>
    <n v="2935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6"/>
    <s v="All persons"/>
    <s v="Number"/>
    <n v="2469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-"/>
    <s v="Both sexes"/>
    <s v="KE"/>
    <s v="Kildare"/>
    <s v="2016"/>
    <s v="2016"/>
    <s v="500"/>
    <s v="45 - 54 years"/>
    <s v="-02"/>
    <s v="All unemployed persons"/>
    <s v="Number"/>
    <n v="2280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6"/>
    <s v="All persons"/>
    <s v="Number"/>
    <n v="14222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501"/>
    <s v="Persons at work"/>
    <s v="Number"/>
    <n v="12368"/>
  </r>
  <r>
    <s v="EB025"/>
    <s v="Population Aged 15 Years and Over in the Labour Force 2011 to 2016"/>
    <s v="-"/>
    <s v="Both sexes"/>
    <s v="KE"/>
    <s v="Kildare"/>
    <s v="2016"/>
    <s v="2016"/>
    <s v="535"/>
    <s v="55 - 64 years"/>
    <s v="-02"/>
    <s v="All unemployed persons"/>
    <s v="Number"/>
    <n v="185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6"/>
    <s v="All persons"/>
    <s v="Number"/>
    <n v="2504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501"/>
    <s v="Persons at work"/>
    <s v="Number"/>
    <n v="2380"/>
  </r>
  <r>
    <s v="EB025"/>
    <s v="Population Aged 15 Years and Over in the Labour Force 2011 to 2016"/>
    <s v="-"/>
    <s v="Both sexes"/>
    <s v="KE"/>
    <s v="Kildare"/>
    <s v="2016"/>
    <s v="2016"/>
    <s v="575"/>
    <s v="65 years and over"/>
    <s v="-02"/>
    <s v="All unemployed persons"/>
    <s v="Number"/>
    <n v="124"/>
  </r>
  <r>
    <s v="EB025"/>
    <s v="Population Aged 15 Years and Over in the Labour Force 2011 to 2016"/>
    <s v="-"/>
    <s v="Both sexes"/>
    <s v="KK"/>
    <s v="Kilkenny"/>
    <s v="2011"/>
    <s v="2011"/>
    <s v="-"/>
    <s v="All ages"/>
    <s v="-06"/>
    <s v="All persons"/>
    <s v="Number"/>
    <n v="46265"/>
  </r>
  <r>
    <s v="EB025"/>
    <s v="Population Aged 15 Years and Over in the Labour Force 2011 to 2016"/>
    <s v="-"/>
    <s v="Both sexes"/>
    <s v="KK"/>
    <s v="Kilkenny"/>
    <s v="2011"/>
    <s v="2011"/>
    <s v="-"/>
    <s v="All ages"/>
    <s v="501"/>
    <s v="Persons at work"/>
    <s v="Number"/>
    <n v="37273"/>
  </r>
  <r>
    <s v="EB025"/>
    <s v="Population Aged 15 Years and Over in the Labour Force 2011 to 2016"/>
    <s v="-"/>
    <s v="Both sexes"/>
    <s v="KK"/>
    <s v="Kilkenny"/>
    <s v="2011"/>
    <s v="2011"/>
    <s v="-"/>
    <s v="All ages"/>
    <s v="-02"/>
    <s v="All unemployed persons"/>
    <s v="Number"/>
    <n v="8992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6"/>
    <s v="All persons"/>
    <s v="Number"/>
    <n v="4123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501"/>
    <s v="Persons at work"/>
    <s v="Number"/>
    <n v="2469"/>
  </r>
  <r>
    <s v="EB025"/>
    <s v="Population Aged 15 Years and Over in the Labour Force 2011 to 2016"/>
    <s v="-"/>
    <s v="Both sexes"/>
    <s v="KK"/>
    <s v="Kilkenny"/>
    <s v="2011"/>
    <s v="2011"/>
    <s v="310"/>
    <s v="15 - 24 years"/>
    <s v="-02"/>
    <s v="All unemployed persons"/>
    <s v="Number"/>
    <n v="1654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6"/>
    <s v="All persons"/>
    <s v="Number"/>
    <n v="12329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501"/>
    <s v="Persons at work"/>
    <s v="Number"/>
    <n v="9822"/>
  </r>
  <r>
    <s v="EB025"/>
    <s v="Population Aged 15 Years and Over in the Labour Force 2011 to 2016"/>
    <s v="-"/>
    <s v="Both sexes"/>
    <s v="KK"/>
    <s v="Kilkenny"/>
    <s v="2011"/>
    <s v="2011"/>
    <s v="415"/>
    <s v="25 - 34 years"/>
    <s v="-02"/>
    <s v="All unemployed persons"/>
    <s v="Number"/>
    <n v="25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6"/>
    <s v="All persons"/>
    <s v="Number"/>
    <n v="12324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501"/>
    <s v="Persons at work"/>
    <s v="Number"/>
    <n v="10307"/>
  </r>
  <r>
    <s v="EB025"/>
    <s v="Population Aged 15 Years and Over in the Labour Force 2011 to 2016"/>
    <s v="-"/>
    <s v="Both sexes"/>
    <s v="KK"/>
    <s v="Kilkenny"/>
    <s v="2011"/>
    <s v="2011"/>
    <s v="465"/>
    <s v="35 - 44 years"/>
    <s v="-02"/>
    <s v="All unemployed persons"/>
    <s v="Number"/>
    <n v="2017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6"/>
    <s v="All persons"/>
    <s v="Number"/>
    <n v="1023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501"/>
    <s v="Persons at work"/>
    <s v="Number"/>
    <n v="8573"/>
  </r>
  <r>
    <s v="EB025"/>
    <s v="Population Aged 15 Years and Over in the Labour Force 2011 to 2016"/>
    <s v="-"/>
    <s v="Both sexes"/>
    <s v="KK"/>
    <s v="Kilkenny"/>
    <s v="2011"/>
    <s v="2011"/>
    <s v="500"/>
    <s v="45 - 54 years"/>
    <s v="-02"/>
    <s v="All unemployed persons"/>
    <s v="Number"/>
    <n v="166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6"/>
    <s v="All persons"/>
    <s v="Number"/>
    <n v="6010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501"/>
    <s v="Persons at work"/>
    <s v="Number"/>
    <n v="4898"/>
  </r>
  <r>
    <s v="EB025"/>
    <s v="Population Aged 15 Years and Over in the Labour Force 2011 to 2016"/>
    <s v="-"/>
    <s v="Both sexes"/>
    <s v="KK"/>
    <s v="Kilkenny"/>
    <s v="2011"/>
    <s v="2011"/>
    <s v="535"/>
    <s v="55 - 64 years"/>
    <s v="-02"/>
    <s v="All unemployed persons"/>
    <s v="Number"/>
    <n v="1112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6"/>
    <s v="All persons"/>
    <s v="Number"/>
    <n v="1246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501"/>
    <s v="Persons at work"/>
    <s v="Number"/>
    <n v="1204"/>
  </r>
  <r>
    <s v="EB025"/>
    <s v="Population Aged 15 Years and Over in the Labour Force 2011 to 2016"/>
    <s v="-"/>
    <s v="Both sexes"/>
    <s v="KK"/>
    <s v="Kilkenn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-"/>
    <s v="Both sexes"/>
    <s v="KK"/>
    <s v="Kilkenny"/>
    <s v="2016"/>
    <s v="2016"/>
    <s v="-"/>
    <s v="All ages"/>
    <s v="-06"/>
    <s v="All persons"/>
    <s v="Number"/>
    <n v="47407"/>
  </r>
  <r>
    <s v="EB025"/>
    <s v="Population Aged 15 Years and Over in the Labour Force 2011 to 2016"/>
    <s v="-"/>
    <s v="Both sexes"/>
    <s v="KK"/>
    <s v="Kilkenny"/>
    <s v="2016"/>
    <s v="2016"/>
    <s v="-"/>
    <s v="All ages"/>
    <s v="501"/>
    <s v="Persons at work"/>
    <s v="Number"/>
    <n v="41363"/>
  </r>
  <r>
    <s v="EB025"/>
    <s v="Population Aged 15 Years and Over in the Labour Force 2011 to 2016"/>
    <s v="-"/>
    <s v="Both sexes"/>
    <s v="KK"/>
    <s v="Kilkenny"/>
    <s v="2016"/>
    <s v="2016"/>
    <s v="-"/>
    <s v="All ages"/>
    <s v="-02"/>
    <s v="All unemployed persons"/>
    <s v="Number"/>
    <n v="6044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6"/>
    <s v="All persons"/>
    <s v="Number"/>
    <n v="3522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501"/>
    <s v="Persons at work"/>
    <s v="Number"/>
    <n v="2593"/>
  </r>
  <r>
    <s v="EB025"/>
    <s v="Population Aged 15 Years and Over in the Labour Force 2011 to 2016"/>
    <s v="-"/>
    <s v="Both sexes"/>
    <s v="KK"/>
    <s v="Kilkenny"/>
    <s v="2016"/>
    <s v="2016"/>
    <s v="310"/>
    <s v="15 - 24 years"/>
    <s v="-02"/>
    <s v="All unemployed persons"/>
    <s v="Number"/>
    <n v="929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6"/>
    <s v="All persons"/>
    <s v="Number"/>
    <n v="10506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501"/>
    <s v="Persons at work"/>
    <s v="Number"/>
    <n v="9138"/>
  </r>
  <r>
    <s v="EB025"/>
    <s v="Population Aged 15 Years and Over in the Labour Force 2011 to 2016"/>
    <s v="-"/>
    <s v="Both sexes"/>
    <s v="KK"/>
    <s v="Kilkenny"/>
    <s v="2016"/>
    <s v="2016"/>
    <s v="415"/>
    <s v="25 - 34 years"/>
    <s v="-02"/>
    <s v="All unemployed persons"/>
    <s v="Number"/>
    <n v="1368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6"/>
    <s v="All persons"/>
    <s v="Number"/>
    <n v="13479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501"/>
    <s v="Persons at work"/>
    <s v="Number"/>
    <n v="12101"/>
  </r>
  <r>
    <s v="EB025"/>
    <s v="Population Aged 15 Years and Over in the Labour Force 2011 to 2016"/>
    <s v="-"/>
    <s v="Both sexes"/>
    <s v="KK"/>
    <s v="Kilkenny"/>
    <s v="2016"/>
    <s v="2016"/>
    <s v="465"/>
    <s v="35 - 44 years"/>
    <s v="-02"/>
    <s v="All unemployed persons"/>
    <s v="Number"/>
    <n v="1378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6"/>
    <s v="All persons"/>
    <s v="Number"/>
    <n v="11014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501"/>
    <s v="Persons at work"/>
    <s v="Number"/>
    <n v="9845"/>
  </r>
  <r>
    <s v="EB025"/>
    <s v="Population Aged 15 Years and Over in the Labour Force 2011 to 2016"/>
    <s v="-"/>
    <s v="Both sexes"/>
    <s v="KK"/>
    <s v="Kilkenny"/>
    <s v="2016"/>
    <s v="2016"/>
    <s v="500"/>
    <s v="45 - 54 years"/>
    <s v="-02"/>
    <s v="All unemployed persons"/>
    <s v="Number"/>
    <n v="1169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6"/>
    <s v="All persons"/>
    <s v="Number"/>
    <n v="731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501"/>
    <s v="Persons at work"/>
    <s v="Number"/>
    <n v="6182"/>
  </r>
  <r>
    <s v="EB025"/>
    <s v="Population Aged 15 Years and Over in the Labour Force 2011 to 2016"/>
    <s v="-"/>
    <s v="Both sexes"/>
    <s v="KK"/>
    <s v="Kilkenn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6"/>
    <s v="All persons"/>
    <s v="Number"/>
    <n v="157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501"/>
    <s v="Persons at work"/>
    <s v="Number"/>
    <n v="1504"/>
  </r>
  <r>
    <s v="EB025"/>
    <s v="Population Aged 15 Years and Over in the Labour Force 2011 to 2016"/>
    <s v="-"/>
    <s v="Both sexes"/>
    <s v="KK"/>
    <s v="Kilkenny"/>
    <s v="2016"/>
    <s v="2016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LS"/>
    <s v="Laois"/>
    <s v="2011"/>
    <s v="2011"/>
    <s v="-"/>
    <s v="All ages"/>
    <s v="-06"/>
    <s v="All persons"/>
    <s v="Number"/>
    <n v="38597"/>
  </r>
  <r>
    <s v="EB025"/>
    <s v="Population Aged 15 Years and Over in the Labour Force 2011 to 2016"/>
    <s v="-"/>
    <s v="Both sexes"/>
    <s v="LS"/>
    <s v="Laois"/>
    <s v="2011"/>
    <s v="2011"/>
    <s v="-"/>
    <s v="All ages"/>
    <s v="501"/>
    <s v="Persons at work"/>
    <s v="Number"/>
    <n v="30337"/>
  </r>
  <r>
    <s v="EB025"/>
    <s v="Population Aged 15 Years and Over in the Labour Force 2011 to 2016"/>
    <s v="-"/>
    <s v="Both sexes"/>
    <s v="LS"/>
    <s v="Laois"/>
    <s v="2011"/>
    <s v="2011"/>
    <s v="-"/>
    <s v="All ages"/>
    <s v="-02"/>
    <s v="All unemployed persons"/>
    <s v="Number"/>
    <n v="8260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6"/>
    <s v="All persons"/>
    <s v="Number"/>
    <n v="3982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501"/>
    <s v="Persons at work"/>
    <s v="Number"/>
    <n v="2245"/>
  </r>
  <r>
    <s v="EB025"/>
    <s v="Population Aged 15 Years and Over in the Labour Force 2011 to 2016"/>
    <s v="-"/>
    <s v="Both sexes"/>
    <s v="LS"/>
    <s v="Laois"/>
    <s v="2011"/>
    <s v="2011"/>
    <s v="310"/>
    <s v="15 - 24 years"/>
    <s v="-02"/>
    <s v="All unemployed persons"/>
    <s v="Number"/>
    <n v="173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6"/>
    <s v="All persons"/>
    <s v="Number"/>
    <n v="11581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501"/>
    <s v="Persons at work"/>
    <s v="Number"/>
    <n v="9057"/>
  </r>
  <r>
    <s v="EB025"/>
    <s v="Population Aged 15 Years and Over in the Labour Force 2011 to 2016"/>
    <s v="-"/>
    <s v="Both sexes"/>
    <s v="LS"/>
    <s v="Laois"/>
    <s v="2011"/>
    <s v="2011"/>
    <s v="415"/>
    <s v="25 - 34 years"/>
    <s v="-02"/>
    <s v="All unemployed persons"/>
    <s v="Number"/>
    <n v="2524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6"/>
    <s v="All persons"/>
    <s v="Number"/>
    <n v="10343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501"/>
    <s v="Persons at work"/>
    <s v="Number"/>
    <n v="8449"/>
  </r>
  <r>
    <s v="EB025"/>
    <s v="Population Aged 15 Years and Over in the Labour Force 2011 to 2016"/>
    <s v="-"/>
    <s v="Both sexes"/>
    <s v="LS"/>
    <s v="Laois"/>
    <s v="2011"/>
    <s v="2011"/>
    <s v="465"/>
    <s v="35 - 44 years"/>
    <s v="-02"/>
    <s v="All unemployed persons"/>
    <s v="Number"/>
    <n v="189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6"/>
    <s v="All persons"/>
    <s v="Number"/>
    <n v="7714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501"/>
    <s v="Persons at work"/>
    <s v="Number"/>
    <n v="6417"/>
  </r>
  <r>
    <s v="EB025"/>
    <s v="Population Aged 15 Years and Over in the Labour Force 2011 to 2016"/>
    <s v="-"/>
    <s v="Both sexes"/>
    <s v="LS"/>
    <s v="Laois"/>
    <s v="2011"/>
    <s v="2011"/>
    <s v="500"/>
    <s v="45 - 54 years"/>
    <s v="-02"/>
    <s v="All unemployed persons"/>
    <s v="Number"/>
    <n v="1297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6"/>
    <s v="All persons"/>
    <s v="Number"/>
    <n v="4146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501"/>
    <s v="Persons at work"/>
    <s v="Number"/>
    <n v="3368"/>
  </r>
  <r>
    <s v="EB025"/>
    <s v="Population Aged 15 Years and Over in the Labour Force 2011 to 2016"/>
    <s v="-"/>
    <s v="Both sexes"/>
    <s v="LS"/>
    <s v="Laois"/>
    <s v="2011"/>
    <s v="2011"/>
    <s v="535"/>
    <s v="55 - 64 years"/>
    <s v="-02"/>
    <s v="All unemployed persons"/>
    <s v="Number"/>
    <n v="778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6"/>
    <s v="All persons"/>
    <s v="Number"/>
    <n v="83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501"/>
    <s v="Persons at work"/>
    <s v="Number"/>
    <n v="801"/>
  </r>
  <r>
    <s v="EB025"/>
    <s v="Population Aged 15 Years and Over in the Labour Force 2011 to 2016"/>
    <s v="-"/>
    <s v="Both sexes"/>
    <s v="LS"/>
    <s v="Laois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LS"/>
    <s v="Laois"/>
    <s v="2016"/>
    <s v="2016"/>
    <s v="-"/>
    <s v="All ages"/>
    <s v="-06"/>
    <s v="All persons"/>
    <s v="Number"/>
    <n v="39609"/>
  </r>
  <r>
    <s v="EB025"/>
    <s v="Population Aged 15 Years and Over in the Labour Force 2011 to 2016"/>
    <s v="-"/>
    <s v="Both sexes"/>
    <s v="LS"/>
    <s v="Laois"/>
    <s v="2016"/>
    <s v="2016"/>
    <s v="-"/>
    <s v="All ages"/>
    <s v="501"/>
    <s v="Persons at work"/>
    <s v="Number"/>
    <n v="33541"/>
  </r>
  <r>
    <s v="EB025"/>
    <s v="Population Aged 15 Years and Over in the Labour Force 2011 to 2016"/>
    <s v="-"/>
    <s v="Both sexes"/>
    <s v="LS"/>
    <s v="Laois"/>
    <s v="2016"/>
    <s v="2016"/>
    <s v="-"/>
    <s v="All ages"/>
    <s v="-02"/>
    <s v="All unemployed persons"/>
    <s v="Number"/>
    <n v="606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6"/>
    <s v="All persons"/>
    <s v="Number"/>
    <n v="3137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501"/>
    <s v="Persons at work"/>
    <s v="Number"/>
    <n v="2138"/>
  </r>
  <r>
    <s v="EB025"/>
    <s v="Population Aged 15 Years and Over in the Labour Force 2011 to 2016"/>
    <s v="-"/>
    <s v="Both sexes"/>
    <s v="LS"/>
    <s v="Laois"/>
    <s v="2016"/>
    <s v="2016"/>
    <s v="310"/>
    <s v="15 - 24 years"/>
    <s v="-02"/>
    <s v="All unemployed persons"/>
    <s v="Number"/>
    <n v="999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6"/>
    <s v="All persons"/>
    <s v="Number"/>
    <n v="9824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501"/>
    <s v="Persons at work"/>
    <s v="Number"/>
    <n v="8212"/>
  </r>
  <r>
    <s v="EB025"/>
    <s v="Population Aged 15 Years and Over in the Labour Force 2011 to 2016"/>
    <s v="-"/>
    <s v="Both sexes"/>
    <s v="LS"/>
    <s v="Laois"/>
    <s v="2016"/>
    <s v="2016"/>
    <s v="415"/>
    <s v="25 - 34 years"/>
    <s v="-02"/>
    <s v="All unemployed persons"/>
    <s v="Number"/>
    <n v="161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6"/>
    <s v="All persons"/>
    <s v="Number"/>
    <n v="11382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501"/>
    <s v="Persons at work"/>
    <s v="Number"/>
    <n v="9999"/>
  </r>
  <r>
    <s v="EB025"/>
    <s v="Population Aged 15 Years and Over in the Labour Force 2011 to 2016"/>
    <s v="-"/>
    <s v="Both sexes"/>
    <s v="LS"/>
    <s v="Laois"/>
    <s v="2016"/>
    <s v="2016"/>
    <s v="465"/>
    <s v="35 - 44 years"/>
    <s v="-02"/>
    <s v="All unemployed persons"/>
    <s v="Number"/>
    <n v="138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6"/>
    <s v="All persons"/>
    <s v="Number"/>
    <n v="8919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501"/>
    <s v="Persons at work"/>
    <s v="Number"/>
    <n v="7743"/>
  </r>
  <r>
    <s v="EB025"/>
    <s v="Population Aged 15 Years and Over in the Labour Force 2011 to 2016"/>
    <s v="-"/>
    <s v="Both sexes"/>
    <s v="LS"/>
    <s v="Laois"/>
    <s v="2016"/>
    <s v="2016"/>
    <s v="500"/>
    <s v="45 - 54 years"/>
    <s v="-02"/>
    <s v="All unemployed persons"/>
    <s v="Number"/>
    <n v="117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6"/>
    <s v="All persons"/>
    <s v="Number"/>
    <n v="5326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501"/>
    <s v="Persons at work"/>
    <s v="Number"/>
    <n v="4484"/>
  </r>
  <r>
    <s v="EB025"/>
    <s v="Population Aged 15 Years and Over in the Labour Force 2011 to 2016"/>
    <s v="-"/>
    <s v="Both sexes"/>
    <s v="LS"/>
    <s v="Laois"/>
    <s v="2016"/>
    <s v="2016"/>
    <s v="535"/>
    <s v="55 - 64 years"/>
    <s v="-02"/>
    <s v="All unemployed persons"/>
    <s v="Number"/>
    <n v="842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6"/>
    <s v="All persons"/>
    <s v="Number"/>
    <n v="1021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501"/>
    <s v="Persons at work"/>
    <s v="Number"/>
    <n v="965"/>
  </r>
  <r>
    <s v="EB025"/>
    <s v="Population Aged 15 Years and Over in the Labour Force 2011 to 2016"/>
    <s v="-"/>
    <s v="Both sexes"/>
    <s v="LS"/>
    <s v="Laois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-"/>
    <s v="Both sexes"/>
    <s v="LD"/>
    <s v="Longford"/>
    <s v="2011"/>
    <s v="2011"/>
    <s v="-"/>
    <s v="All ages"/>
    <s v="-06"/>
    <s v="All persons"/>
    <s v="Number"/>
    <n v="18433"/>
  </r>
  <r>
    <s v="EB025"/>
    <s v="Population Aged 15 Years and Over in the Labour Force 2011 to 2016"/>
    <s v="-"/>
    <s v="Both sexes"/>
    <s v="LD"/>
    <s v="Longford"/>
    <s v="2011"/>
    <s v="2011"/>
    <s v="-"/>
    <s v="All ages"/>
    <s v="501"/>
    <s v="Persons at work"/>
    <s v="Number"/>
    <n v="13871"/>
  </r>
  <r>
    <s v="EB025"/>
    <s v="Population Aged 15 Years and Over in the Labour Force 2011 to 2016"/>
    <s v="-"/>
    <s v="Both sexes"/>
    <s v="LD"/>
    <s v="Longford"/>
    <s v="2011"/>
    <s v="2011"/>
    <s v="-"/>
    <s v="All ages"/>
    <s v="-02"/>
    <s v="All unemployed persons"/>
    <s v="Number"/>
    <n v="4562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6"/>
    <s v="All persons"/>
    <s v="Number"/>
    <n v="183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501"/>
    <s v="Persons at work"/>
    <s v="Number"/>
    <n v="975"/>
  </r>
  <r>
    <s v="EB025"/>
    <s v="Population Aged 15 Years and Over in the Labour Force 2011 to 2016"/>
    <s v="-"/>
    <s v="Both sexes"/>
    <s v="LD"/>
    <s v="Longford"/>
    <s v="2011"/>
    <s v="2011"/>
    <s v="310"/>
    <s v="15 - 24 years"/>
    <s v="-02"/>
    <s v="All unemployed persons"/>
    <s v="Number"/>
    <n v="860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6"/>
    <s v="All persons"/>
    <s v="Number"/>
    <n v="4898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501"/>
    <s v="Persons at work"/>
    <s v="Number"/>
    <n v="3619"/>
  </r>
  <r>
    <s v="EB025"/>
    <s v="Population Aged 15 Years and Over in the Labour Force 2011 to 2016"/>
    <s v="-"/>
    <s v="Both sexes"/>
    <s v="LD"/>
    <s v="Longford"/>
    <s v="2011"/>
    <s v="2011"/>
    <s v="415"/>
    <s v="25 - 34 years"/>
    <s v="-02"/>
    <s v="All unemployed persons"/>
    <s v="Number"/>
    <n v="127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6"/>
    <s v="All persons"/>
    <s v="Number"/>
    <n v="4691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501"/>
    <s v="Persons at work"/>
    <s v="Number"/>
    <n v="3639"/>
  </r>
  <r>
    <s v="EB025"/>
    <s v="Population Aged 15 Years and Over in the Labour Force 2011 to 2016"/>
    <s v="-"/>
    <s v="Both sexes"/>
    <s v="LD"/>
    <s v="Longford"/>
    <s v="2011"/>
    <s v="2011"/>
    <s v="465"/>
    <s v="35 - 44 years"/>
    <s v="-02"/>
    <s v="All unemployed persons"/>
    <s v="Number"/>
    <n v="105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6"/>
    <s v="All persons"/>
    <s v="Number"/>
    <n v="3812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501"/>
    <s v="Persons at work"/>
    <s v="Number"/>
    <n v="3018"/>
  </r>
  <r>
    <s v="EB025"/>
    <s v="Population Aged 15 Years and Over in the Labour Force 2011 to 2016"/>
    <s v="-"/>
    <s v="Both sexes"/>
    <s v="LD"/>
    <s v="Longford"/>
    <s v="2011"/>
    <s v="2011"/>
    <s v="500"/>
    <s v="45 - 54 years"/>
    <s v="-02"/>
    <s v="All unemployed persons"/>
    <s v="Number"/>
    <n v="79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6"/>
    <s v="All persons"/>
    <s v="Number"/>
    <n v="2662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501"/>
    <s v="Persons at work"/>
    <s v="Number"/>
    <n v="2114"/>
  </r>
  <r>
    <s v="EB025"/>
    <s v="Population Aged 15 Years and Over in the Labour Force 2011 to 2016"/>
    <s v="-"/>
    <s v="Both sexes"/>
    <s v="LD"/>
    <s v="Longford"/>
    <s v="2011"/>
    <s v="2011"/>
    <s v="535"/>
    <s v="55 - 64 years"/>
    <s v="-02"/>
    <s v="All unemployed persons"/>
    <s v="Number"/>
    <n v="548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6"/>
    <s v="All persons"/>
    <s v="Number"/>
    <n v="535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501"/>
    <s v="Persons at work"/>
    <s v="Number"/>
    <n v="506"/>
  </r>
  <r>
    <s v="EB025"/>
    <s v="Population Aged 15 Years and Over in the Labour Force 2011 to 2016"/>
    <s v="-"/>
    <s v="Both sexes"/>
    <s v="LD"/>
    <s v="Longford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-"/>
    <s v="Both sexes"/>
    <s v="LD"/>
    <s v="Longford"/>
    <s v="2016"/>
    <s v="2016"/>
    <s v="-"/>
    <s v="All ages"/>
    <s v="-06"/>
    <s v="All persons"/>
    <s v="Number"/>
    <n v="18873"/>
  </r>
  <r>
    <s v="EB025"/>
    <s v="Population Aged 15 Years and Over in the Labour Force 2011 to 2016"/>
    <s v="-"/>
    <s v="Both sexes"/>
    <s v="LD"/>
    <s v="Longford"/>
    <s v="2016"/>
    <s v="2016"/>
    <s v="-"/>
    <s v="All ages"/>
    <s v="501"/>
    <s v="Persons at work"/>
    <s v="Number"/>
    <n v="15172"/>
  </r>
  <r>
    <s v="EB025"/>
    <s v="Population Aged 15 Years and Over in the Labour Force 2011 to 2016"/>
    <s v="-"/>
    <s v="Both sexes"/>
    <s v="LD"/>
    <s v="Longford"/>
    <s v="2016"/>
    <s v="2016"/>
    <s v="-"/>
    <s v="All ages"/>
    <s v="-02"/>
    <s v="All unemployed persons"/>
    <s v="Number"/>
    <n v="3701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6"/>
    <s v="All persons"/>
    <s v="Number"/>
    <n v="159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501"/>
    <s v="Persons at work"/>
    <s v="Number"/>
    <n v="1003"/>
  </r>
  <r>
    <s v="EB025"/>
    <s v="Population Aged 15 Years and Over in the Labour Force 2011 to 2016"/>
    <s v="-"/>
    <s v="Both sexes"/>
    <s v="LD"/>
    <s v="Longford"/>
    <s v="2016"/>
    <s v="2016"/>
    <s v="310"/>
    <s v="15 - 24 years"/>
    <s v="-02"/>
    <s v="All unemployed persons"/>
    <s v="Number"/>
    <n v="590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6"/>
    <s v="All persons"/>
    <s v="Number"/>
    <n v="4304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501"/>
    <s v="Persons at work"/>
    <s v="Number"/>
    <n v="3323"/>
  </r>
  <r>
    <s v="EB025"/>
    <s v="Population Aged 15 Years and Over in the Labour Force 2011 to 2016"/>
    <s v="-"/>
    <s v="Both sexes"/>
    <s v="LD"/>
    <s v="Longford"/>
    <s v="2016"/>
    <s v="2016"/>
    <s v="415"/>
    <s v="25 - 34 years"/>
    <s v="-02"/>
    <s v="All unemployed persons"/>
    <s v="Number"/>
    <n v="981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6"/>
    <s v="All persons"/>
    <s v="Number"/>
    <n v="5196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501"/>
    <s v="Persons at work"/>
    <s v="Number"/>
    <n v="4374"/>
  </r>
  <r>
    <s v="EB025"/>
    <s v="Population Aged 15 Years and Over in the Labour Force 2011 to 2016"/>
    <s v="-"/>
    <s v="Both sexes"/>
    <s v="LD"/>
    <s v="Longford"/>
    <s v="2016"/>
    <s v="2016"/>
    <s v="465"/>
    <s v="35 - 44 years"/>
    <s v="-02"/>
    <s v="All unemployed persons"/>
    <s v="Number"/>
    <n v="82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6"/>
    <s v="All persons"/>
    <s v="Number"/>
    <n v="4187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501"/>
    <s v="Persons at work"/>
    <s v="Number"/>
    <n v="3502"/>
  </r>
  <r>
    <s v="EB025"/>
    <s v="Population Aged 15 Years and Over in the Labour Force 2011 to 2016"/>
    <s v="-"/>
    <s v="Both sexes"/>
    <s v="LD"/>
    <s v="Longford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6"/>
    <s v="All persons"/>
    <s v="Number"/>
    <n v="2973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501"/>
    <s v="Persons at work"/>
    <s v="Number"/>
    <n v="2381"/>
  </r>
  <r>
    <s v="EB025"/>
    <s v="Population Aged 15 Years and Over in the Labour Force 2011 to 2016"/>
    <s v="-"/>
    <s v="Both sexes"/>
    <s v="LD"/>
    <s v="Longford"/>
    <s v="2016"/>
    <s v="2016"/>
    <s v="535"/>
    <s v="55 - 64 years"/>
    <s v="-02"/>
    <s v="All unemployed persons"/>
    <s v="Number"/>
    <n v="592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6"/>
    <s v="All persons"/>
    <s v="Number"/>
    <n v="620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501"/>
    <s v="Persons at work"/>
    <s v="Number"/>
    <n v="589"/>
  </r>
  <r>
    <s v="EB025"/>
    <s v="Population Aged 15 Years and Over in the Labour Force 2011 to 2016"/>
    <s v="-"/>
    <s v="Both sexes"/>
    <s v="LD"/>
    <s v="Longford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-"/>
    <s v="Both sexes"/>
    <s v="LH"/>
    <s v="Louth"/>
    <s v="2011"/>
    <s v="2011"/>
    <s v="-"/>
    <s v="All ages"/>
    <s v="-06"/>
    <s v="All persons"/>
    <s v="Number"/>
    <n v="58024"/>
  </r>
  <r>
    <s v="EB025"/>
    <s v="Population Aged 15 Years and Over in the Labour Force 2011 to 2016"/>
    <s v="-"/>
    <s v="Both sexes"/>
    <s v="LH"/>
    <s v="Louth"/>
    <s v="2011"/>
    <s v="2011"/>
    <s v="-"/>
    <s v="All ages"/>
    <s v="501"/>
    <s v="Persons at work"/>
    <s v="Number"/>
    <n v="44232"/>
  </r>
  <r>
    <s v="EB025"/>
    <s v="Population Aged 15 Years and Over in the Labour Force 2011 to 2016"/>
    <s v="-"/>
    <s v="Both sexes"/>
    <s v="LH"/>
    <s v="Louth"/>
    <s v="2011"/>
    <s v="2011"/>
    <s v="-"/>
    <s v="All ages"/>
    <s v="-02"/>
    <s v="All unemployed persons"/>
    <s v="Number"/>
    <n v="13792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6"/>
    <s v="All persons"/>
    <s v="Number"/>
    <n v="6174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501"/>
    <s v="Persons at work"/>
    <s v="Number"/>
    <n v="3509"/>
  </r>
  <r>
    <s v="EB025"/>
    <s v="Population Aged 15 Years and Over in the Labour Force 2011 to 2016"/>
    <s v="-"/>
    <s v="Both sexes"/>
    <s v="LH"/>
    <s v="Louth"/>
    <s v="2011"/>
    <s v="2011"/>
    <s v="310"/>
    <s v="15 - 24 years"/>
    <s v="-02"/>
    <s v="All unemployed persons"/>
    <s v="Number"/>
    <n v="2665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6"/>
    <s v="All persons"/>
    <s v="Number"/>
    <n v="16364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501"/>
    <s v="Persons at work"/>
    <s v="Number"/>
    <n v="12446"/>
  </r>
  <r>
    <s v="EB025"/>
    <s v="Population Aged 15 Years and Over in the Labour Force 2011 to 2016"/>
    <s v="-"/>
    <s v="Both sexes"/>
    <s v="LH"/>
    <s v="Louth"/>
    <s v="2011"/>
    <s v="2011"/>
    <s v="415"/>
    <s v="25 - 34 years"/>
    <s v="-02"/>
    <s v="All unemployed persons"/>
    <s v="Number"/>
    <n v="3918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6"/>
    <s v="All persons"/>
    <s v="Number"/>
    <n v="15924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501"/>
    <s v="Persons at work"/>
    <s v="Number"/>
    <n v="12765"/>
  </r>
  <r>
    <s v="EB025"/>
    <s v="Population Aged 15 Years and Over in the Labour Force 2011 to 2016"/>
    <s v="-"/>
    <s v="Both sexes"/>
    <s v="LH"/>
    <s v="Louth"/>
    <s v="2011"/>
    <s v="2011"/>
    <s v="465"/>
    <s v="35 - 44 years"/>
    <s v="-02"/>
    <s v="All unemployed persons"/>
    <s v="Number"/>
    <n v="3159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6"/>
    <s v="All persons"/>
    <s v="Number"/>
    <n v="12026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501"/>
    <s v="Persons at work"/>
    <s v="Number"/>
    <n v="9611"/>
  </r>
  <r>
    <s v="EB025"/>
    <s v="Population Aged 15 Years and Over in the Labour Force 2011 to 2016"/>
    <s v="-"/>
    <s v="Both sexes"/>
    <s v="LH"/>
    <s v="Louth"/>
    <s v="2011"/>
    <s v="2011"/>
    <s v="500"/>
    <s v="45 - 54 years"/>
    <s v="-02"/>
    <s v="All unemployed persons"/>
    <s v="Number"/>
    <n v="2415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6"/>
    <s v="All persons"/>
    <s v="Number"/>
    <n v="6519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501"/>
    <s v="Persons at work"/>
    <s v="Number"/>
    <n v="4964"/>
  </r>
  <r>
    <s v="EB025"/>
    <s v="Population Aged 15 Years and Over in the Labour Force 2011 to 2016"/>
    <s v="-"/>
    <s v="Both sexes"/>
    <s v="LH"/>
    <s v="Louth"/>
    <s v="2011"/>
    <s v="2011"/>
    <s v="535"/>
    <s v="55 - 64 years"/>
    <s v="-02"/>
    <s v="All unemployed persons"/>
    <s v="Number"/>
    <n v="1555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6"/>
    <s v="All persons"/>
    <s v="Number"/>
    <n v="101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501"/>
    <s v="Persons at work"/>
    <s v="Number"/>
    <n v="937"/>
  </r>
  <r>
    <s v="EB025"/>
    <s v="Population Aged 15 Years and Over in the Labour Force 2011 to 2016"/>
    <s v="-"/>
    <s v="Both sexes"/>
    <s v="LH"/>
    <s v="Louth"/>
    <s v="2011"/>
    <s v="2011"/>
    <s v="575"/>
    <s v="65 years and over"/>
    <s v="-02"/>
    <s v="All unemployed persons"/>
    <s v="Number"/>
    <n v="80"/>
  </r>
  <r>
    <s v="EB025"/>
    <s v="Population Aged 15 Years and Over in the Labour Force 2011 to 2016"/>
    <s v="-"/>
    <s v="Both sexes"/>
    <s v="LH"/>
    <s v="Louth"/>
    <s v="2016"/>
    <s v="2016"/>
    <s v="-"/>
    <s v="All ages"/>
    <s v="-06"/>
    <s v="All persons"/>
    <s v="Number"/>
    <n v="60375"/>
  </r>
  <r>
    <s v="EB025"/>
    <s v="Population Aged 15 Years and Over in the Labour Force 2011 to 2016"/>
    <s v="-"/>
    <s v="Both sexes"/>
    <s v="LH"/>
    <s v="Louth"/>
    <s v="2016"/>
    <s v="2016"/>
    <s v="-"/>
    <s v="All ages"/>
    <s v="501"/>
    <s v="Persons at work"/>
    <s v="Number"/>
    <n v="50317"/>
  </r>
  <r>
    <s v="EB025"/>
    <s v="Population Aged 15 Years and Over in the Labour Force 2011 to 2016"/>
    <s v="-"/>
    <s v="Both sexes"/>
    <s v="LH"/>
    <s v="Louth"/>
    <s v="2016"/>
    <s v="2016"/>
    <s v="-"/>
    <s v="All ages"/>
    <s v="-02"/>
    <s v="All unemployed persons"/>
    <s v="Number"/>
    <n v="10058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6"/>
    <s v="All persons"/>
    <s v="Number"/>
    <n v="5261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501"/>
    <s v="Persons at work"/>
    <s v="Number"/>
    <n v="3566"/>
  </r>
  <r>
    <s v="EB025"/>
    <s v="Population Aged 15 Years and Over in the Labour Force 2011 to 2016"/>
    <s v="-"/>
    <s v="Both sexes"/>
    <s v="LH"/>
    <s v="Louth"/>
    <s v="2016"/>
    <s v="2016"/>
    <s v="310"/>
    <s v="15 - 24 years"/>
    <s v="-02"/>
    <s v="All unemployed persons"/>
    <s v="Number"/>
    <n v="1695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6"/>
    <s v="All persons"/>
    <s v="Number"/>
    <n v="14534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501"/>
    <s v="Persons at work"/>
    <s v="Number"/>
    <n v="12110"/>
  </r>
  <r>
    <s v="EB025"/>
    <s v="Population Aged 15 Years and Over in the Labour Force 2011 to 2016"/>
    <s v="-"/>
    <s v="Both sexes"/>
    <s v="LH"/>
    <s v="Louth"/>
    <s v="2016"/>
    <s v="2016"/>
    <s v="415"/>
    <s v="25 - 34 years"/>
    <s v="-02"/>
    <s v="All unemployed persons"/>
    <s v="Number"/>
    <n v="2424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6"/>
    <s v="All persons"/>
    <s v="Number"/>
    <n v="17109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501"/>
    <s v="Persons at work"/>
    <s v="Number"/>
    <n v="14806"/>
  </r>
  <r>
    <s v="EB025"/>
    <s v="Population Aged 15 Years and Over in the Labour Force 2011 to 2016"/>
    <s v="-"/>
    <s v="Both sexes"/>
    <s v="LH"/>
    <s v="Louth"/>
    <s v="2016"/>
    <s v="2016"/>
    <s v="465"/>
    <s v="35 - 44 years"/>
    <s v="-02"/>
    <s v="All unemployed persons"/>
    <s v="Number"/>
    <n v="2303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6"/>
    <s v="All persons"/>
    <s v="Number"/>
    <n v="14074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501"/>
    <s v="Persons at work"/>
    <s v="Number"/>
    <n v="12106"/>
  </r>
  <r>
    <s v="EB025"/>
    <s v="Population Aged 15 Years and Over in the Labour Force 2011 to 2016"/>
    <s v="-"/>
    <s v="Both sexes"/>
    <s v="LH"/>
    <s v="Louth"/>
    <s v="2016"/>
    <s v="2016"/>
    <s v="500"/>
    <s v="45 - 54 years"/>
    <s v="-02"/>
    <s v="All unemployed persons"/>
    <s v="Number"/>
    <n v="1968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6"/>
    <s v="All persons"/>
    <s v="Number"/>
    <n v="8056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501"/>
    <s v="Persons at work"/>
    <s v="Number"/>
    <n v="6492"/>
  </r>
  <r>
    <s v="EB025"/>
    <s v="Population Aged 15 Years and Over in the Labour Force 2011 to 2016"/>
    <s v="-"/>
    <s v="Both sexes"/>
    <s v="LH"/>
    <s v="Louth"/>
    <s v="2016"/>
    <s v="2016"/>
    <s v="535"/>
    <s v="55 - 64 years"/>
    <s v="-02"/>
    <s v="All unemployed persons"/>
    <s v="Number"/>
    <n v="1564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6"/>
    <s v="All persons"/>
    <s v="Number"/>
    <n v="1341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501"/>
    <s v="Persons at work"/>
    <s v="Number"/>
    <n v="1237"/>
  </r>
  <r>
    <s v="EB025"/>
    <s v="Population Aged 15 Years and Over in the Labour Force 2011 to 2016"/>
    <s v="-"/>
    <s v="Both sexes"/>
    <s v="LH"/>
    <s v="Louth"/>
    <s v="2016"/>
    <s v="2016"/>
    <s v="575"/>
    <s v="65 years and over"/>
    <s v="-02"/>
    <s v="All unemployed persons"/>
    <s v="Number"/>
    <n v="104"/>
  </r>
  <r>
    <s v="EB025"/>
    <s v="Population Aged 15 Years and Over in the Labour Force 2011 to 2016"/>
    <s v="-"/>
    <s v="Both sexes"/>
    <s v="MH"/>
    <s v="Meath"/>
    <s v="2011"/>
    <s v="2011"/>
    <s v="-"/>
    <s v="All ages"/>
    <s v="-06"/>
    <s v="All persons"/>
    <s v="Number"/>
    <n v="90634"/>
  </r>
  <r>
    <s v="EB025"/>
    <s v="Population Aged 15 Years and Over in the Labour Force 2011 to 2016"/>
    <s v="-"/>
    <s v="Both sexes"/>
    <s v="MH"/>
    <s v="Meath"/>
    <s v="2011"/>
    <s v="2011"/>
    <s v="-"/>
    <s v="All ages"/>
    <s v="501"/>
    <s v="Persons at work"/>
    <s v="Number"/>
    <n v="74342"/>
  </r>
  <r>
    <s v="EB025"/>
    <s v="Population Aged 15 Years and Over in the Labour Force 2011 to 2016"/>
    <s v="-"/>
    <s v="Both sexes"/>
    <s v="MH"/>
    <s v="Meath"/>
    <s v="2011"/>
    <s v="2011"/>
    <s v="-"/>
    <s v="All ages"/>
    <s v="-02"/>
    <s v="All unemployed persons"/>
    <s v="Number"/>
    <n v="162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6"/>
    <s v="All persons"/>
    <s v="Number"/>
    <n v="7992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501"/>
    <s v="Persons at work"/>
    <s v="Number"/>
    <n v="5109"/>
  </r>
  <r>
    <s v="EB025"/>
    <s v="Population Aged 15 Years and Over in the Labour Force 2011 to 2016"/>
    <s v="-"/>
    <s v="Both sexes"/>
    <s v="MH"/>
    <s v="Meath"/>
    <s v="2011"/>
    <s v="2011"/>
    <s v="310"/>
    <s v="15 - 24 years"/>
    <s v="-02"/>
    <s v="All unemployed persons"/>
    <s v="Number"/>
    <n v="2883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6"/>
    <s v="All persons"/>
    <s v="Number"/>
    <n v="25795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501"/>
    <s v="Persons at work"/>
    <s v="Number"/>
    <n v="21129"/>
  </r>
  <r>
    <s v="EB025"/>
    <s v="Population Aged 15 Years and Over in the Labour Force 2011 to 2016"/>
    <s v="-"/>
    <s v="Both sexes"/>
    <s v="MH"/>
    <s v="Meath"/>
    <s v="2011"/>
    <s v="2011"/>
    <s v="415"/>
    <s v="25 - 34 years"/>
    <s v="-02"/>
    <s v="All unemployed persons"/>
    <s v="Number"/>
    <n v="4666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6"/>
    <s v="All persons"/>
    <s v="Number"/>
    <n v="26344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501"/>
    <s v="Persons at work"/>
    <s v="Number"/>
    <n v="22398"/>
  </r>
  <r>
    <s v="EB025"/>
    <s v="Population Aged 15 Years and Over in the Labour Force 2011 to 2016"/>
    <s v="-"/>
    <s v="Both sexes"/>
    <s v="MH"/>
    <s v="Meath"/>
    <s v="2011"/>
    <s v="2011"/>
    <s v="465"/>
    <s v="35 - 44 years"/>
    <s v="-02"/>
    <s v="All unemployed persons"/>
    <s v="Number"/>
    <n v="3946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6"/>
    <s v="All persons"/>
    <s v="Number"/>
    <n v="1869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501"/>
    <s v="Persons at work"/>
    <s v="Number"/>
    <n v="15861"/>
  </r>
  <r>
    <s v="EB025"/>
    <s v="Population Aged 15 Years and Over in the Labour Force 2011 to 2016"/>
    <s v="-"/>
    <s v="Both sexes"/>
    <s v="MH"/>
    <s v="Meath"/>
    <s v="2011"/>
    <s v="2011"/>
    <s v="500"/>
    <s v="45 - 54 years"/>
    <s v="-02"/>
    <s v="All unemployed persons"/>
    <s v="Number"/>
    <n v="2830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6"/>
    <s v="All persons"/>
    <s v="Number"/>
    <n v="10131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501"/>
    <s v="Persons at work"/>
    <s v="Number"/>
    <n v="8234"/>
  </r>
  <r>
    <s v="EB025"/>
    <s v="Population Aged 15 Years and Over in the Labour Force 2011 to 2016"/>
    <s v="-"/>
    <s v="Both sexes"/>
    <s v="MH"/>
    <s v="Meath"/>
    <s v="2011"/>
    <s v="2011"/>
    <s v="535"/>
    <s v="55 - 64 years"/>
    <s v="-02"/>
    <s v="All unemployed persons"/>
    <s v="Number"/>
    <n v="1897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6"/>
    <s v="All persons"/>
    <s v="Number"/>
    <n v="168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501"/>
    <s v="Persons at work"/>
    <s v="Number"/>
    <n v="1611"/>
  </r>
  <r>
    <s v="EB025"/>
    <s v="Population Aged 15 Years and Over in the Labour Force 2011 to 2016"/>
    <s v="-"/>
    <s v="Both sexes"/>
    <s v="MH"/>
    <s v="Meath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-"/>
    <s v="Both sexes"/>
    <s v="MH"/>
    <s v="Meath"/>
    <s v="2016"/>
    <s v="2016"/>
    <s v="-"/>
    <s v="All ages"/>
    <s v="-06"/>
    <s v="All persons"/>
    <s v="Number"/>
    <n v="93782"/>
  </r>
  <r>
    <s v="EB025"/>
    <s v="Population Aged 15 Years and Over in the Labour Force 2011 to 2016"/>
    <s v="-"/>
    <s v="Both sexes"/>
    <s v="MH"/>
    <s v="Meath"/>
    <s v="2016"/>
    <s v="2016"/>
    <s v="-"/>
    <s v="All ages"/>
    <s v="501"/>
    <s v="Persons at work"/>
    <s v="Number"/>
    <n v="83259"/>
  </r>
  <r>
    <s v="EB025"/>
    <s v="Population Aged 15 Years and Over in the Labour Force 2011 to 2016"/>
    <s v="-"/>
    <s v="Both sexes"/>
    <s v="MH"/>
    <s v="Meath"/>
    <s v="2016"/>
    <s v="2016"/>
    <s v="-"/>
    <s v="All ages"/>
    <s v="-02"/>
    <s v="All unemployed persons"/>
    <s v="Number"/>
    <n v="10523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6"/>
    <s v="All persons"/>
    <s v="Number"/>
    <n v="7100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501"/>
    <s v="Persons at work"/>
    <s v="Number"/>
    <n v="5407"/>
  </r>
  <r>
    <s v="EB025"/>
    <s v="Population Aged 15 Years and Over in the Labour Force 2011 to 2016"/>
    <s v="-"/>
    <s v="Both sexes"/>
    <s v="MH"/>
    <s v="Meath"/>
    <s v="2016"/>
    <s v="2016"/>
    <s v="310"/>
    <s v="15 - 24 years"/>
    <s v="-02"/>
    <s v="All unemployed persons"/>
    <s v="Number"/>
    <n v="1693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6"/>
    <s v="All persons"/>
    <s v="Number"/>
    <n v="20874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501"/>
    <s v="Persons at work"/>
    <s v="Number"/>
    <n v="18476"/>
  </r>
  <r>
    <s v="EB025"/>
    <s v="Population Aged 15 Years and Over in the Labour Force 2011 to 2016"/>
    <s v="-"/>
    <s v="Both sexes"/>
    <s v="MH"/>
    <s v="Meath"/>
    <s v="2016"/>
    <s v="2016"/>
    <s v="415"/>
    <s v="25 - 34 years"/>
    <s v="-02"/>
    <s v="All unemployed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6"/>
    <s v="All persons"/>
    <s v="Number"/>
    <n v="28545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501"/>
    <s v="Persons at work"/>
    <s v="Number"/>
    <n v="26086"/>
  </r>
  <r>
    <s v="EB025"/>
    <s v="Population Aged 15 Years and Over in the Labour Force 2011 to 2016"/>
    <s v="-"/>
    <s v="Both sexes"/>
    <s v="MH"/>
    <s v="Meath"/>
    <s v="2016"/>
    <s v="2016"/>
    <s v="465"/>
    <s v="35 - 44 years"/>
    <s v="-02"/>
    <s v="All unemployed persons"/>
    <s v="Number"/>
    <n v="2459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6"/>
    <s v="All persons"/>
    <s v="Number"/>
    <n v="2229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501"/>
    <s v="Persons at work"/>
    <s v="Number"/>
    <n v="20140"/>
  </r>
  <r>
    <s v="EB025"/>
    <s v="Population Aged 15 Years and Over in the Labour Force 2011 to 2016"/>
    <s v="-"/>
    <s v="Both sexes"/>
    <s v="MH"/>
    <s v="Meath"/>
    <s v="2016"/>
    <s v="2016"/>
    <s v="500"/>
    <s v="45 - 54 years"/>
    <s v="-02"/>
    <s v="All unemployed persons"/>
    <s v="Number"/>
    <n v="2150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6"/>
    <s v="All persons"/>
    <s v="Number"/>
    <n v="12575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501"/>
    <s v="Persons at work"/>
    <s v="Number"/>
    <n v="10868"/>
  </r>
  <r>
    <s v="EB025"/>
    <s v="Population Aged 15 Years and Over in the Labour Force 2011 to 2016"/>
    <s v="-"/>
    <s v="Both sexes"/>
    <s v="MH"/>
    <s v="Meath"/>
    <s v="2016"/>
    <s v="2016"/>
    <s v="535"/>
    <s v="55 - 64 years"/>
    <s v="-02"/>
    <s v="All unemployed persons"/>
    <s v="Number"/>
    <n v="1707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6"/>
    <s v="All persons"/>
    <s v="Number"/>
    <n v="2398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501"/>
    <s v="Persons at work"/>
    <s v="Number"/>
    <n v="2282"/>
  </r>
  <r>
    <s v="EB025"/>
    <s v="Population Aged 15 Years and Over in the Labour Force 2011 to 2016"/>
    <s v="-"/>
    <s v="Both sexes"/>
    <s v="MH"/>
    <s v="Meath"/>
    <s v="2016"/>
    <s v="2016"/>
    <s v="575"/>
    <s v="65 years and over"/>
    <s v="-02"/>
    <s v="All unemployed persons"/>
    <s v="Number"/>
    <n v="116"/>
  </r>
  <r>
    <s v="EB025"/>
    <s v="Population Aged 15 Years and Over in the Labour Force 2011 to 2016"/>
    <s v="-"/>
    <s v="Both sexes"/>
    <s v="OY"/>
    <s v="Offaly"/>
    <s v="2011"/>
    <s v="2011"/>
    <s v="-"/>
    <s v="All ages"/>
    <s v="-06"/>
    <s v="All persons"/>
    <s v="Number"/>
    <n v="35849"/>
  </r>
  <r>
    <s v="EB025"/>
    <s v="Population Aged 15 Years and Over in the Labour Force 2011 to 2016"/>
    <s v="-"/>
    <s v="Both sexes"/>
    <s v="OY"/>
    <s v="Offaly"/>
    <s v="2011"/>
    <s v="2011"/>
    <s v="-"/>
    <s v="All ages"/>
    <s v="501"/>
    <s v="Persons at work"/>
    <s v="Number"/>
    <n v="27536"/>
  </r>
  <r>
    <s v="EB025"/>
    <s v="Population Aged 15 Years and Over in the Labour Force 2011 to 2016"/>
    <s v="-"/>
    <s v="Both sexes"/>
    <s v="OY"/>
    <s v="Offaly"/>
    <s v="2011"/>
    <s v="2011"/>
    <s v="-"/>
    <s v="All ages"/>
    <s v="-02"/>
    <s v="All unemployed persons"/>
    <s v="Number"/>
    <n v="8313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6"/>
    <s v="All persons"/>
    <s v="Number"/>
    <n v="3765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501"/>
    <s v="Persons at work"/>
    <s v="Number"/>
    <n v="2059"/>
  </r>
  <r>
    <s v="EB025"/>
    <s v="Population Aged 15 Years and Over in the Labour Force 2011 to 2016"/>
    <s v="-"/>
    <s v="Both sexes"/>
    <s v="OY"/>
    <s v="Offaly"/>
    <s v="2011"/>
    <s v="2011"/>
    <s v="310"/>
    <s v="15 - 24 years"/>
    <s v="-02"/>
    <s v="All unemployed persons"/>
    <s v="Number"/>
    <n v="170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6"/>
    <s v="All persons"/>
    <s v="Number"/>
    <n v="9696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501"/>
    <s v="Persons at work"/>
    <s v="Number"/>
    <n v="7320"/>
  </r>
  <r>
    <s v="EB025"/>
    <s v="Population Aged 15 Years and Over in the Labour Force 2011 to 2016"/>
    <s v="-"/>
    <s v="Both sexes"/>
    <s v="OY"/>
    <s v="Offaly"/>
    <s v="2011"/>
    <s v="2011"/>
    <s v="415"/>
    <s v="25 - 34 years"/>
    <s v="-02"/>
    <s v="All unemployed persons"/>
    <s v="Number"/>
    <n v="2376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6"/>
    <s v="All persons"/>
    <s v="Number"/>
    <n v="9417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501"/>
    <s v="Persons at work"/>
    <s v="Number"/>
    <n v="7593"/>
  </r>
  <r>
    <s v="EB025"/>
    <s v="Population Aged 15 Years and Over in the Labour Force 2011 to 2016"/>
    <s v="-"/>
    <s v="Both sexes"/>
    <s v="OY"/>
    <s v="Offaly"/>
    <s v="2011"/>
    <s v="2011"/>
    <s v="465"/>
    <s v="35 - 44 years"/>
    <s v="-02"/>
    <s v="All unemployed persons"/>
    <s v="Number"/>
    <n v="1824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6"/>
    <s v="All persons"/>
    <s v="Number"/>
    <n v="7793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501"/>
    <s v="Persons at work"/>
    <s v="Number"/>
    <n v="6288"/>
  </r>
  <r>
    <s v="EB025"/>
    <s v="Population Aged 15 Years and Over in the Labour Force 2011 to 2016"/>
    <s v="-"/>
    <s v="Both sexes"/>
    <s v="OY"/>
    <s v="Offaly"/>
    <s v="2011"/>
    <s v="2011"/>
    <s v="500"/>
    <s v="45 - 54 years"/>
    <s v="-02"/>
    <s v="All unemployed persons"/>
    <s v="Number"/>
    <n v="1505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6"/>
    <s v="All persons"/>
    <s v="Number"/>
    <n v="4337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501"/>
    <s v="Persons at work"/>
    <s v="Number"/>
    <n v="3476"/>
  </r>
  <r>
    <s v="EB025"/>
    <s v="Population Aged 15 Years and Over in the Labour Force 2011 to 2016"/>
    <s v="-"/>
    <s v="Both sexes"/>
    <s v="OY"/>
    <s v="Offaly"/>
    <s v="2011"/>
    <s v="2011"/>
    <s v="535"/>
    <s v="55 - 64 years"/>
    <s v="-02"/>
    <s v="All unemployed persons"/>
    <s v="Number"/>
    <n v="86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6"/>
    <s v="All persons"/>
    <s v="Number"/>
    <n v="841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501"/>
    <s v="Persons at work"/>
    <s v="Number"/>
    <n v="800"/>
  </r>
  <r>
    <s v="EB025"/>
    <s v="Population Aged 15 Years and Over in the Labour Force 2011 to 2016"/>
    <s v="-"/>
    <s v="Both sexes"/>
    <s v="OY"/>
    <s v="Offaly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OY"/>
    <s v="Offaly"/>
    <s v="2016"/>
    <s v="2016"/>
    <s v="-"/>
    <s v="All ages"/>
    <s v="-06"/>
    <s v="All persons"/>
    <s v="Number"/>
    <n v="36031"/>
  </r>
  <r>
    <s v="EB025"/>
    <s v="Population Aged 15 Years and Over in the Labour Force 2011 to 2016"/>
    <s v="-"/>
    <s v="Both sexes"/>
    <s v="OY"/>
    <s v="Offaly"/>
    <s v="2016"/>
    <s v="2016"/>
    <s v="-"/>
    <s v="All ages"/>
    <s v="501"/>
    <s v="Persons at work"/>
    <s v="Number"/>
    <n v="30287"/>
  </r>
  <r>
    <s v="EB025"/>
    <s v="Population Aged 15 Years and Over in the Labour Force 2011 to 2016"/>
    <s v="-"/>
    <s v="Both sexes"/>
    <s v="OY"/>
    <s v="Offaly"/>
    <s v="2016"/>
    <s v="2016"/>
    <s v="-"/>
    <s v="All ages"/>
    <s v="-02"/>
    <s v="All unemployed persons"/>
    <s v="Number"/>
    <n v="5744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6"/>
    <s v="All persons"/>
    <s v="Number"/>
    <n v="3190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501"/>
    <s v="Persons at work"/>
    <s v="Number"/>
    <n v="2141"/>
  </r>
  <r>
    <s v="EB025"/>
    <s v="Population Aged 15 Years and Over in the Labour Force 2011 to 2016"/>
    <s v="-"/>
    <s v="Both sexes"/>
    <s v="OY"/>
    <s v="Offaly"/>
    <s v="2016"/>
    <s v="2016"/>
    <s v="310"/>
    <s v="15 - 24 years"/>
    <s v="-02"/>
    <s v="All unemployed persons"/>
    <s v="Number"/>
    <n v="1049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6"/>
    <s v="All persons"/>
    <s v="Number"/>
    <n v="8136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501"/>
    <s v="Persons at work"/>
    <s v="Number"/>
    <n v="6721"/>
  </r>
  <r>
    <s v="EB025"/>
    <s v="Population Aged 15 Years and Over in the Labour Force 2011 to 2016"/>
    <s v="-"/>
    <s v="Both sexes"/>
    <s v="OY"/>
    <s v="Offaly"/>
    <s v="2016"/>
    <s v="2016"/>
    <s v="415"/>
    <s v="25 - 34 years"/>
    <s v="-02"/>
    <s v="All unemployed persons"/>
    <s v="Number"/>
    <n v="1415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6"/>
    <s v="All persons"/>
    <s v="Number"/>
    <n v="9822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501"/>
    <s v="Persons at work"/>
    <s v="Number"/>
    <n v="8626"/>
  </r>
  <r>
    <s v="EB025"/>
    <s v="Population Aged 15 Years and Over in the Labour Force 2011 to 2016"/>
    <s v="-"/>
    <s v="Both sexes"/>
    <s v="OY"/>
    <s v="Offaly"/>
    <s v="2016"/>
    <s v="2016"/>
    <s v="465"/>
    <s v="35 - 44 years"/>
    <s v="-02"/>
    <s v="All unemployed persons"/>
    <s v="Number"/>
    <n v="1196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6"/>
    <s v="All persons"/>
    <s v="Number"/>
    <n v="8398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501"/>
    <s v="Persons at work"/>
    <s v="Number"/>
    <n v="7300"/>
  </r>
  <r>
    <s v="EB025"/>
    <s v="Population Aged 15 Years and Over in the Labour Force 2011 to 2016"/>
    <s v="-"/>
    <s v="Both sexes"/>
    <s v="OY"/>
    <s v="Offaly"/>
    <s v="2016"/>
    <s v="2016"/>
    <s v="500"/>
    <s v="45 - 54 years"/>
    <s v="-02"/>
    <s v="All unemployed persons"/>
    <s v="Number"/>
    <n v="1098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6"/>
    <s v="All persons"/>
    <s v="Number"/>
    <n v="5503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501"/>
    <s v="Persons at work"/>
    <s v="Number"/>
    <n v="4586"/>
  </r>
  <r>
    <s v="EB025"/>
    <s v="Population Aged 15 Years and Over in the Labour Force 2011 to 2016"/>
    <s v="-"/>
    <s v="Both sexes"/>
    <s v="OY"/>
    <s v="Offaly"/>
    <s v="2016"/>
    <s v="2016"/>
    <s v="535"/>
    <s v="55 - 64 years"/>
    <s v="-02"/>
    <s v="All unemployed persons"/>
    <s v="Number"/>
    <n v="917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6"/>
    <s v="All persons"/>
    <s v="Number"/>
    <n v="982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501"/>
    <s v="Persons at work"/>
    <s v="Number"/>
    <n v="913"/>
  </r>
  <r>
    <s v="EB025"/>
    <s v="Population Aged 15 Years and Over in the Labour Force 2011 to 2016"/>
    <s v="-"/>
    <s v="Both sexes"/>
    <s v="OY"/>
    <s v="Offaly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6"/>
    <s v="All persons"/>
    <s v="Number"/>
    <n v="40956"/>
  </r>
  <r>
    <s v="EB025"/>
    <s v="Population Aged 15 Years and Over in the Labour Force 2011 to 2016"/>
    <s v="-"/>
    <s v="Both sexes"/>
    <s v="WH"/>
    <s v="Westmeath"/>
    <s v="2011"/>
    <s v="2011"/>
    <s v="-"/>
    <s v="All ages"/>
    <s v="501"/>
    <s v="Persons at work"/>
    <s v="Number"/>
    <n v="32319"/>
  </r>
  <r>
    <s v="EB025"/>
    <s v="Population Aged 15 Years and Over in the Labour Force 2011 to 2016"/>
    <s v="-"/>
    <s v="Both sexes"/>
    <s v="WH"/>
    <s v="Westmeath"/>
    <s v="2011"/>
    <s v="2011"/>
    <s v="-"/>
    <s v="All ages"/>
    <s v="-02"/>
    <s v="All unemployed persons"/>
    <s v="Number"/>
    <n v="8637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6"/>
    <s v="All persons"/>
    <s v="Number"/>
    <n v="4073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501"/>
    <s v="Persons at work"/>
    <s v="Number"/>
    <n v="2340"/>
  </r>
  <r>
    <s v="EB025"/>
    <s v="Population Aged 15 Years and Over in the Labour Force 2011 to 2016"/>
    <s v="-"/>
    <s v="Both sexes"/>
    <s v="WH"/>
    <s v="Westmeath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6"/>
    <s v="All persons"/>
    <s v="Number"/>
    <n v="11502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501"/>
    <s v="Persons at work"/>
    <s v="Number"/>
    <n v="9065"/>
  </r>
  <r>
    <s v="EB025"/>
    <s v="Population Aged 15 Years and Over in the Labour Force 2011 to 2016"/>
    <s v="-"/>
    <s v="Both sexes"/>
    <s v="WH"/>
    <s v="Westmeath"/>
    <s v="2011"/>
    <s v="2011"/>
    <s v="415"/>
    <s v="25 - 34 years"/>
    <s v="-02"/>
    <s v="All unemployed persons"/>
    <s v="Number"/>
    <n v="2437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6"/>
    <s v="All persons"/>
    <s v="Number"/>
    <n v="1067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501"/>
    <s v="Persons at work"/>
    <s v="Number"/>
    <n v="8689"/>
  </r>
  <r>
    <s v="EB025"/>
    <s v="Population Aged 15 Years and Over in the Labour Force 2011 to 2016"/>
    <s v="-"/>
    <s v="Both sexes"/>
    <s v="WH"/>
    <s v="Westmeath"/>
    <s v="2011"/>
    <s v="2011"/>
    <s v="465"/>
    <s v="35 - 44 years"/>
    <s v="-02"/>
    <s v="All unemployed persons"/>
    <s v="Number"/>
    <n v="199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6"/>
    <s v="All persons"/>
    <s v="Number"/>
    <n v="8830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501"/>
    <s v="Persons at work"/>
    <s v="Number"/>
    <n v="7322"/>
  </r>
  <r>
    <s v="EB025"/>
    <s v="Population Aged 15 Years and Over in the Labour Force 2011 to 2016"/>
    <s v="-"/>
    <s v="Both sexes"/>
    <s v="WH"/>
    <s v="Westmeath"/>
    <s v="2011"/>
    <s v="2011"/>
    <s v="500"/>
    <s v="45 - 54 years"/>
    <s v="-02"/>
    <s v="All unemployed persons"/>
    <s v="Number"/>
    <n v="150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6"/>
    <s v="All persons"/>
    <s v="Number"/>
    <n v="4958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501"/>
    <s v="Persons at work"/>
    <s v="Number"/>
    <n v="4054"/>
  </r>
  <r>
    <s v="EB025"/>
    <s v="Population Aged 15 Years and Over in the Labour Force 2011 to 2016"/>
    <s v="-"/>
    <s v="Both sexes"/>
    <s v="WH"/>
    <s v="Westmeath"/>
    <s v="2011"/>
    <s v="2011"/>
    <s v="535"/>
    <s v="55 - 64 years"/>
    <s v="-02"/>
    <s v="All unemployed persons"/>
    <s v="Number"/>
    <n v="90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6"/>
    <s v="All persons"/>
    <s v="Number"/>
    <n v="914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501"/>
    <s v="Persons at work"/>
    <s v="Number"/>
    <n v="849"/>
  </r>
  <r>
    <s v="EB025"/>
    <s v="Population Aged 15 Years and Over in the Labour Force 2011 to 2016"/>
    <s v="-"/>
    <s v="Both sexes"/>
    <s v="WH"/>
    <s v="Westmeath"/>
    <s v="2011"/>
    <s v="2011"/>
    <s v="575"/>
    <s v="65 years and over"/>
    <s v="-02"/>
    <s v="All unemployed persons"/>
    <s v="Number"/>
    <n v="65"/>
  </r>
  <r>
    <s v="EB025"/>
    <s v="Population Aged 15 Years and Over in the Labour Force 2011 to 2016"/>
    <s v="-"/>
    <s v="Both sexes"/>
    <s v="WH"/>
    <s v="Westmeath"/>
    <s v="2016"/>
    <s v="2016"/>
    <s v="-"/>
    <s v="All ages"/>
    <s v="-06"/>
    <s v="All persons"/>
    <s v="Number"/>
    <n v="41955"/>
  </r>
  <r>
    <s v="EB025"/>
    <s v="Population Aged 15 Years and Over in the Labour Force 2011 to 2016"/>
    <s v="-"/>
    <s v="Both sexes"/>
    <s v="WH"/>
    <s v="Westmeath"/>
    <s v="2016"/>
    <s v="2016"/>
    <s v="-"/>
    <s v="All ages"/>
    <s v="501"/>
    <s v="Persons at work"/>
    <s v="Number"/>
    <n v="35289"/>
  </r>
  <r>
    <s v="EB025"/>
    <s v="Population Aged 15 Years and Over in the Labour Force 2011 to 2016"/>
    <s v="-"/>
    <s v="Both sexes"/>
    <s v="WH"/>
    <s v="Westmeath"/>
    <s v="2016"/>
    <s v="2016"/>
    <s v="-"/>
    <s v="All ages"/>
    <s v="-02"/>
    <s v="All unemployed persons"/>
    <s v="Number"/>
    <n v="6666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6"/>
    <s v="All persons"/>
    <s v="Number"/>
    <n v="3702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501"/>
    <s v="Persons at work"/>
    <s v="Number"/>
    <n v="2508"/>
  </r>
  <r>
    <s v="EB025"/>
    <s v="Population Aged 15 Years and Over in the Labour Force 2011 to 2016"/>
    <s v="-"/>
    <s v="Both sexes"/>
    <s v="WH"/>
    <s v="Westmeath"/>
    <s v="2016"/>
    <s v="2016"/>
    <s v="310"/>
    <s v="15 - 24 years"/>
    <s v="-02"/>
    <s v="All unemployed persons"/>
    <s v="Number"/>
    <n v="1194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6"/>
    <s v="All persons"/>
    <s v="Number"/>
    <n v="988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501"/>
    <s v="Persons at work"/>
    <s v="Number"/>
    <n v="8235"/>
  </r>
  <r>
    <s v="EB025"/>
    <s v="Population Aged 15 Years and Over in the Labour Force 2011 to 2016"/>
    <s v="-"/>
    <s v="Both sexes"/>
    <s v="WH"/>
    <s v="Westmeath"/>
    <s v="2016"/>
    <s v="2016"/>
    <s v="415"/>
    <s v="25 - 34 years"/>
    <s v="-02"/>
    <s v="All unemployed persons"/>
    <s v="Number"/>
    <n v="1650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6"/>
    <s v="All persons"/>
    <s v="Number"/>
    <n v="11278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501"/>
    <s v="Persons at work"/>
    <s v="Number"/>
    <n v="9842"/>
  </r>
  <r>
    <s v="EB025"/>
    <s v="Population Aged 15 Years and Over in the Labour Force 2011 to 2016"/>
    <s v="-"/>
    <s v="Both sexes"/>
    <s v="WH"/>
    <s v="Westmeath"/>
    <s v="2016"/>
    <s v="2016"/>
    <s v="465"/>
    <s v="35 - 44 years"/>
    <s v="-02"/>
    <s v="All unemployed persons"/>
    <s v="Number"/>
    <n v="1436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6"/>
    <s v="All persons"/>
    <s v="Number"/>
    <n v="9777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501"/>
    <s v="Persons at work"/>
    <s v="Number"/>
    <n v="8449"/>
  </r>
  <r>
    <s v="EB025"/>
    <s v="Population Aged 15 Years and Over in the Labour Force 2011 to 2016"/>
    <s v="-"/>
    <s v="Both sexes"/>
    <s v="WH"/>
    <s v="Westmeath"/>
    <s v="2016"/>
    <s v="2016"/>
    <s v="500"/>
    <s v="45 - 54 years"/>
    <s v="-02"/>
    <s v="All unemployed persons"/>
    <s v="Number"/>
    <n v="1328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6"/>
    <s v="All persons"/>
    <s v="Number"/>
    <n v="6117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501"/>
    <s v="Persons at work"/>
    <s v="Number"/>
    <n v="5144"/>
  </r>
  <r>
    <s v="EB025"/>
    <s v="Population Aged 15 Years and Over in the Labour Force 2011 to 2016"/>
    <s v="-"/>
    <s v="Both sexes"/>
    <s v="WH"/>
    <s v="Westmeath"/>
    <s v="2016"/>
    <s v="2016"/>
    <s v="535"/>
    <s v="55 - 64 years"/>
    <s v="-02"/>
    <s v="All unemployed persons"/>
    <s v="Number"/>
    <n v="973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6"/>
    <s v="All persons"/>
    <s v="Number"/>
    <n v="1196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-"/>
    <s v="Both sexes"/>
    <s v="WH"/>
    <s v="Westmeath"/>
    <s v="2016"/>
    <s v="2016"/>
    <s v="575"/>
    <s v="65 years and over"/>
    <s v="-02"/>
    <s v="All unemployed persons"/>
    <s v="Number"/>
    <n v="85"/>
  </r>
  <r>
    <s v="EB025"/>
    <s v="Population Aged 15 Years and Over in the Labour Force 2011 to 2016"/>
    <s v="-"/>
    <s v="Both sexes"/>
    <s v="WX"/>
    <s v="Wexford"/>
    <s v="2011"/>
    <s v="2011"/>
    <s v="-"/>
    <s v="All ages"/>
    <s v="-06"/>
    <s v="All persons"/>
    <s v="Number"/>
    <n v="67477"/>
  </r>
  <r>
    <s v="EB025"/>
    <s v="Population Aged 15 Years and Over in the Labour Force 2011 to 2016"/>
    <s v="-"/>
    <s v="Both sexes"/>
    <s v="WX"/>
    <s v="Wexford"/>
    <s v="2011"/>
    <s v="2011"/>
    <s v="-"/>
    <s v="All ages"/>
    <s v="501"/>
    <s v="Persons at work"/>
    <s v="Number"/>
    <n v="51307"/>
  </r>
  <r>
    <s v="EB025"/>
    <s v="Population Aged 15 Years and Over in the Labour Force 2011 to 2016"/>
    <s v="-"/>
    <s v="Both sexes"/>
    <s v="WX"/>
    <s v="Wexford"/>
    <s v="2011"/>
    <s v="2011"/>
    <s v="-"/>
    <s v="All ages"/>
    <s v="-02"/>
    <s v="All unemployed persons"/>
    <s v="Number"/>
    <n v="16170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6"/>
    <s v="All persons"/>
    <s v="Number"/>
    <n v="6977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501"/>
    <s v="Persons at work"/>
    <s v="Number"/>
    <n v="3685"/>
  </r>
  <r>
    <s v="EB025"/>
    <s v="Population Aged 15 Years and Over in the Labour Force 2011 to 2016"/>
    <s v="-"/>
    <s v="Both sexes"/>
    <s v="WX"/>
    <s v="Wexford"/>
    <s v="2011"/>
    <s v="2011"/>
    <s v="310"/>
    <s v="15 - 24 years"/>
    <s v="-02"/>
    <s v="All unemployed persons"/>
    <s v="Number"/>
    <n v="3292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6"/>
    <s v="All persons"/>
    <s v="Number"/>
    <n v="1789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501"/>
    <s v="Persons at work"/>
    <s v="Number"/>
    <n v="13483"/>
  </r>
  <r>
    <s v="EB025"/>
    <s v="Population Aged 15 Years and Over in the Labour Force 2011 to 2016"/>
    <s v="-"/>
    <s v="Both sexes"/>
    <s v="WX"/>
    <s v="Wexford"/>
    <s v="2011"/>
    <s v="2011"/>
    <s v="415"/>
    <s v="25 - 34 years"/>
    <s v="-02"/>
    <s v="All unemployed persons"/>
    <s v="Number"/>
    <n v="4410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6"/>
    <s v="All persons"/>
    <s v="Number"/>
    <n v="17828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501"/>
    <s v="Persons at work"/>
    <s v="Number"/>
    <n v="14247"/>
  </r>
  <r>
    <s v="EB025"/>
    <s v="Population Aged 15 Years and Over in the Labour Force 2011 to 2016"/>
    <s v="-"/>
    <s v="Both sexes"/>
    <s v="WX"/>
    <s v="Wexford"/>
    <s v="2011"/>
    <s v="2011"/>
    <s v="465"/>
    <s v="35 - 44 years"/>
    <s v="-02"/>
    <s v="All unemployed persons"/>
    <s v="Number"/>
    <n v="3581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6"/>
    <s v="All persons"/>
    <s v="Number"/>
    <n v="14854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501"/>
    <s v="Persons at work"/>
    <s v="Number"/>
    <n v="11913"/>
  </r>
  <r>
    <s v="EB025"/>
    <s v="Population Aged 15 Years and Over in the Labour Force 2011 to 2016"/>
    <s v="-"/>
    <s v="Both sexes"/>
    <s v="WX"/>
    <s v="Wexford"/>
    <s v="2011"/>
    <s v="2011"/>
    <s v="500"/>
    <s v="45 - 54 years"/>
    <s v="-02"/>
    <s v="All unemployed persons"/>
    <s v="Number"/>
    <n v="2941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6"/>
    <s v="All persons"/>
    <s v="Number"/>
    <n v="8442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501"/>
    <s v="Persons at work"/>
    <s v="Number"/>
    <n v="6586"/>
  </r>
  <r>
    <s v="EB025"/>
    <s v="Population Aged 15 Years and Over in the Labour Force 2011 to 2016"/>
    <s v="-"/>
    <s v="Both sexes"/>
    <s v="WX"/>
    <s v="Wexford"/>
    <s v="2011"/>
    <s v="2011"/>
    <s v="535"/>
    <s v="55 - 64 years"/>
    <s v="-02"/>
    <s v="All unemployed persons"/>
    <s v="Number"/>
    <n v="1856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6"/>
    <s v="All persons"/>
    <s v="Number"/>
    <n v="148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501"/>
    <s v="Persons at work"/>
    <s v="Number"/>
    <n v="1393"/>
  </r>
  <r>
    <s v="EB025"/>
    <s v="Population Aged 15 Years and Over in the Labour Force 2011 to 2016"/>
    <s v="-"/>
    <s v="Both sexes"/>
    <s v="WX"/>
    <s v="Wexford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WX"/>
    <s v="Wexford"/>
    <s v="2016"/>
    <s v="2016"/>
    <s v="-"/>
    <s v="All ages"/>
    <s v="-06"/>
    <s v="All persons"/>
    <s v="Number"/>
    <n v="69237"/>
  </r>
  <r>
    <s v="EB025"/>
    <s v="Population Aged 15 Years and Over in the Labour Force 2011 to 2016"/>
    <s v="-"/>
    <s v="Both sexes"/>
    <s v="WX"/>
    <s v="Wexford"/>
    <s v="2016"/>
    <s v="2016"/>
    <s v="-"/>
    <s v="All ages"/>
    <s v="501"/>
    <s v="Persons at work"/>
    <s v="Number"/>
    <n v="57759"/>
  </r>
  <r>
    <s v="EB025"/>
    <s v="Population Aged 15 Years and Over in the Labour Force 2011 to 2016"/>
    <s v="-"/>
    <s v="Both sexes"/>
    <s v="WX"/>
    <s v="Wexford"/>
    <s v="2016"/>
    <s v="2016"/>
    <s v="-"/>
    <s v="All ages"/>
    <s v="-02"/>
    <s v="All unemployed persons"/>
    <s v="Number"/>
    <n v="1147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6"/>
    <s v="All persons"/>
    <s v="Number"/>
    <n v="6239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501"/>
    <s v="Persons at work"/>
    <s v="Number"/>
    <n v="4268"/>
  </r>
  <r>
    <s v="EB025"/>
    <s v="Population Aged 15 Years and Over in the Labour Force 2011 to 2016"/>
    <s v="-"/>
    <s v="Both sexes"/>
    <s v="WX"/>
    <s v="Wexford"/>
    <s v="2016"/>
    <s v="2016"/>
    <s v="310"/>
    <s v="15 - 24 years"/>
    <s v="-02"/>
    <s v="All unemployed persons"/>
    <s v="Number"/>
    <n v="1971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6"/>
    <s v="All persons"/>
    <s v="Number"/>
    <n v="15109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501"/>
    <s v="Persons at work"/>
    <s v="Number"/>
    <n v="12575"/>
  </r>
  <r>
    <s v="EB025"/>
    <s v="Population Aged 15 Years and Over in the Labour Force 2011 to 2016"/>
    <s v="-"/>
    <s v="Both sexes"/>
    <s v="WX"/>
    <s v="Wexford"/>
    <s v="2016"/>
    <s v="2016"/>
    <s v="415"/>
    <s v="25 - 34 years"/>
    <s v="-02"/>
    <s v="All unemployed persons"/>
    <s v="Number"/>
    <n v="253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6"/>
    <s v="All persons"/>
    <s v="Number"/>
    <n v="18889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501"/>
    <s v="Persons at work"/>
    <s v="Number"/>
    <n v="16464"/>
  </r>
  <r>
    <s v="EB025"/>
    <s v="Population Aged 15 Years and Over in the Labour Force 2011 to 2016"/>
    <s v="-"/>
    <s v="Both sexes"/>
    <s v="WX"/>
    <s v="Wexford"/>
    <s v="2016"/>
    <s v="2016"/>
    <s v="465"/>
    <s v="35 - 44 years"/>
    <s v="-02"/>
    <s v="All unemployed persons"/>
    <s v="Number"/>
    <n v="242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6"/>
    <s v="All persons"/>
    <s v="Number"/>
    <n v="16472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501"/>
    <s v="Persons at work"/>
    <s v="Number"/>
    <n v="14075"/>
  </r>
  <r>
    <s v="EB025"/>
    <s v="Population Aged 15 Years and Over in the Labour Force 2011 to 2016"/>
    <s v="-"/>
    <s v="Both sexes"/>
    <s v="WX"/>
    <s v="Wexford"/>
    <s v="2016"/>
    <s v="2016"/>
    <s v="500"/>
    <s v="45 - 54 years"/>
    <s v="-02"/>
    <s v="All unemployed persons"/>
    <s v="Number"/>
    <n v="2397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6"/>
    <s v="All persons"/>
    <s v="Number"/>
    <n v="10482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501"/>
    <s v="Persons at work"/>
    <s v="Number"/>
    <n v="8469"/>
  </r>
  <r>
    <s v="EB025"/>
    <s v="Population Aged 15 Years and Over in the Labour Force 2011 to 2016"/>
    <s v="-"/>
    <s v="Both sexes"/>
    <s v="WX"/>
    <s v="Wexford"/>
    <s v="2016"/>
    <s v="2016"/>
    <s v="535"/>
    <s v="55 - 64 years"/>
    <s v="-02"/>
    <s v="All unemployed persons"/>
    <s v="Number"/>
    <n v="2013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6"/>
    <s v="All persons"/>
    <s v="Number"/>
    <n v="2046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WX"/>
    <s v="Wexford"/>
    <s v="2016"/>
    <s v="2016"/>
    <s v="575"/>
    <s v="65 years and over"/>
    <s v="-02"/>
    <s v="All unemployed persons"/>
    <s v="Number"/>
    <n v="138"/>
  </r>
  <r>
    <s v="EB025"/>
    <s v="Population Aged 15 Years and Over in the Labour Force 2011 to 2016"/>
    <s v="-"/>
    <s v="Both sexes"/>
    <s v="WW"/>
    <s v="Wicklow"/>
    <s v="2011"/>
    <s v="2011"/>
    <s v="-"/>
    <s v="All ages"/>
    <s v="-06"/>
    <s v="All persons"/>
    <s v="Number"/>
    <n v="65581"/>
  </r>
  <r>
    <s v="EB025"/>
    <s v="Population Aged 15 Years and Over in the Labour Force 2011 to 2016"/>
    <s v="-"/>
    <s v="Both sexes"/>
    <s v="WW"/>
    <s v="Wicklow"/>
    <s v="2011"/>
    <s v="2011"/>
    <s v="-"/>
    <s v="All ages"/>
    <s v="501"/>
    <s v="Persons at work"/>
    <s v="Number"/>
    <n v="52907"/>
  </r>
  <r>
    <s v="EB025"/>
    <s v="Population Aged 15 Years and Over in the Labour Force 2011 to 2016"/>
    <s v="-"/>
    <s v="Both sexes"/>
    <s v="WW"/>
    <s v="Wicklow"/>
    <s v="2011"/>
    <s v="2011"/>
    <s v="-"/>
    <s v="All ages"/>
    <s v="-02"/>
    <s v="All unemployed persons"/>
    <s v="Number"/>
    <n v="12674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6"/>
    <s v="All persons"/>
    <s v="Number"/>
    <n v="5776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501"/>
    <s v="Persons at work"/>
    <s v="Number"/>
    <n v="3447"/>
  </r>
  <r>
    <s v="EB025"/>
    <s v="Population Aged 15 Years and Over in the Labour Force 2011 to 2016"/>
    <s v="-"/>
    <s v="Both sexes"/>
    <s v="WW"/>
    <s v="Wicklow"/>
    <s v="2011"/>
    <s v="2011"/>
    <s v="310"/>
    <s v="15 - 24 years"/>
    <s v="-02"/>
    <s v="All unemployed persons"/>
    <s v="Number"/>
    <n v="2329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6"/>
    <s v="All persons"/>
    <s v="Number"/>
    <n v="17201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501"/>
    <s v="Persons at work"/>
    <s v="Number"/>
    <n v="13708"/>
  </r>
  <r>
    <s v="EB025"/>
    <s v="Population Aged 15 Years and Over in the Labour Force 2011 to 2016"/>
    <s v="-"/>
    <s v="Both sexes"/>
    <s v="WW"/>
    <s v="Wicklow"/>
    <s v="2011"/>
    <s v="2011"/>
    <s v="415"/>
    <s v="25 - 34 years"/>
    <s v="-02"/>
    <s v="All unemployed persons"/>
    <s v="Number"/>
    <n v="3493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6"/>
    <s v="All persons"/>
    <s v="Number"/>
    <n v="17750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501"/>
    <s v="Persons at work"/>
    <s v="Number"/>
    <n v="14947"/>
  </r>
  <r>
    <s v="EB025"/>
    <s v="Population Aged 15 Years and Over in the Labour Force 2011 to 2016"/>
    <s v="-"/>
    <s v="Both sexes"/>
    <s v="WW"/>
    <s v="Wicklow"/>
    <s v="2011"/>
    <s v="2011"/>
    <s v="465"/>
    <s v="35 - 44 years"/>
    <s v="-02"/>
    <s v="All unemployed persons"/>
    <s v="Number"/>
    <n v="2803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6"/>
    <s v="All persons"/>
    <s v="Number"/>
    <n v="14779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501"/>
    <s v="Persons at work"/>
    <s v="Number"/>
    <n v="12416"/>
  </r>
  <r>
    <s v="EB025"/>
    <s v="Population Aged 15 Years and Over in the Labour Force 2011 to 2016"/>
    <s v="-"/>
    <s v="Both sexes"/>
    <s v="WW"/>
    <s v="Wicklow"/>
    <s v="2011"/>
    <s v="2011"/>
    <s v="500"/>
    <s v="45 - 54 years"/>
    <s v="-02"/>
    <s v="All unemployed persons"/>
    <s v="Number"/>
    <n v="2363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6"/>
    <s v="All persons"/>
    <s v="Number"/>
    <n v="864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501"/>
    <s v="Persons at work"/>
    <s v="Number"/>
    <n v="7036"/>
  </r>
  <r>
    <s v="EB025"/>
    <s v="Population Aged 15 Years and Over in the Labour Force 2011 to 2016"/>
    <s v="-"/>
    <s v="Both sexes"/>
    <s v="WW"/>
    <s v="Wicklow"/>
    <s v="2011"/>
    <s v="2011"/>
    <s v="535"/>
    <s v="55 - 64 years"/>
    <s v="-02"/>
    <s v="All unemployed persons"/>
    <s v="Number"/>
    <n v="1610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6"/>
    <s v="All persons"/>
    <s v="Number"/>
    <n v="1429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501"/>
    <s v="Persons at work"/>
    <s v="Number"/>
    <n v="1353"/>
  </r>
  <r>
    <s v="EB025"/>
    <s v="Population Aged 15 Years and Over in the Labour Force 2011 to 2016"/>
    <s v="-"/>
    <s v="Both sexes"/>
    <s v="WW"/>
    <s v="Wicklow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-"/>
    <s v="Both sexes"/>
    <s v="WW"/>
    <s v="Wicklow"/>
    <s v="2016"/>
    <s v="2016"/>
    <s v="-"/>
    <s v="All ages"/>
    <s v="-06"/>
    <s v="All persons"/>
    <s v="Number"/>
    <n v="67737"/>
  </r>
  <r>
    <s v="EB025"/>
    <s v="Population Aged 15 Years and Over in the Labour Force 2011 to 2016"/>
    <s v="-"/>
    <s v="Both sexes"/>
    <s v="WW"/>
    <s v="Wicklow"/>
    <s v="2016"/>
    <s v="2016"/>
    <s v="-"/>
    <s v="All ages"/>
    <s v="501"/>
    <s v="Persons at work"/>
    <s v="Number"/>
    <n v="59134"/>
  </r>
  <r>
    <s v="EB025"/>
    <s v="Population Aged 15 Years and Over in the Labour Force 2011 to 2016"/>
    <s v="-"/>
    <s v="Both sexes"/>
    <s v="WW"/>
    <s v="Wicklow"/>
    <s v="2016"/>
    <s v="2016"/>
    <s v="-"/>
    <s v="All ages"/>
    <s v="-02"/>
    <s v="All unemployed persons"/>
    <s v="Number"/>
    <n v="8603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6"/>
    <s v="All persons"/>
    <s v="Number"/>
    <n v="5112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501"/>
    <s v="Persons at work"/>
    <s v="Number"/>
    <n v="3770"/>
  </r>
  <r>
    <s v="EB025"/>
    <s v="Population Aged 15 Years and Over in the Labour Force 2011 to 2016"/>
    <s v="-"/>
    <s v="Both sexes"/>
    <s v="WW"/>
    <s v="Wicklow"/>
    <s v="2016"/>
    <s v="2016"/>
    <s v="310"/>
    <s v="15 - 24 years"/>
    <s v="-02"/>
    <s v="All unemployed persons"/>
    <s v="Number"/>
    <n v="134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6"/>
    <s v="All persons"/>
    <s v="Number"/>
    <n v="14504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501"/>
    <s v="Persons at work"/>
    <s v="Number"/>
    <n v="12512"/>
  </r>
  <r>
    <s v="EB025"/>
    <s v="Population Aged 15 Years and Over in the Labour Force 2011 to 2016"/>
    <s v="-"/>
    <s v="Both sexes"/>
    <s v="WW"/>
    <s v="Wicklow"/>
    <s v="2016"/>
    <s v="2016"/>
    <s v="415"/>
    <s v="25 - 34 years"/>
    <s v="-02"/>
    <s v="All unemployed persons"/>
    <s v="Number"/>
    <n v="1992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6"/>
    <s v="All persons"/>
    <s v="Number"/>
    <n v="19318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501"/>
    <s v="Persons at work"/>
    <s v="Number"/>
    <n v="17439"/>
  </r>
  <r>
    <s v="EB025"/>
    <s v="Population Aged 15 Years and Over in the Labour Force 2011 to 2016"/>
    <s v="-"/>
    <s v="Both sexes"/>
    <s v="WW"/>
    <s v="Wicklow"/>
    <s v="2016"/>
    <s v="2016"/>
    <s v="465"/>
    <s v="35 - 44 years"/>
    <s v="-02"/>
    <s v="All unemployed persons"/>
    <s v="Number"/>
    <n v="1879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6"/>
    <s v="All persons"/>
    <s v="Number"/>
    <n v="16455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501"/>
    <s v="Persons at work"/>
    <s v="Number"/>
    <n v="14681"/>
  </r>
  <r>
    <s v="EB025"/>
    <s v="Population Aged 15 Years and Over in the Labour Force 2011 to 2016"/>
    <s v="-"/>
    <s v="Both sexes"/>
    <s v="WW"/>
    <s v="Wicklow"/>
    <s v="2016"/>
    <s v="2016"/>
    <s v="500"/>
    <s v="45 - 54 years"/>
    <s v="-02"/>
    <s v="All unemployed persons"/>
    <s v="Number"/>
    <n v="177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6"/>
    <s v="All persons"/>
    <s v="Number"/>
    <n v="10354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501"/>
    <s v="Persons at work"/>
    <s v="Number"/>
    <n v="8861"/>
  </r>
  <r>
    <s v="EB025"/>
    <s v="Population Aged 15 Years and Over in the Labour Force 2011 to 2016"/>
    <s v="-"/>
    <s v="Both sexes"/>
    <s v="WW"/>
    <s v="Wicklow"/>
    <s v="2016"/>
    <s v="2016"/>
    <s v="535"/>
    <s v="55 - 64 years"/>
    <s v="-02"/>
    <s v="All unemployed persons"/>
    <s v="Number"/>
    <n v="1493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6"/>
    <s v="All persons"/>
    <s v="Number"/>
    <n v="1994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501"/>
    <s v="Persons at work"/>
    <s v="Number"/>
    <n v="1871"/>
  </r>
  <r>
    <s v="EB025"/>
    <s v="Population Aged 15 Years and Over in the Labour Force 2011 to 2016"/>
    <s v="-"/>
    <s v="Both sexes"/>
    <s v="WW"/>
    <s v="Wicklow"/>
    <s v="2016"/>
    <s v="2016"/>
    <s v="575"/>
    <s v="65 years and over"/>
    <s v="-02"/>
    <s v="All unemployed persons"/>
    <s v="Number"/>
    <n v="123"/>
  </r>
  <r>
    <s v="EB025"/>
    <s v="Population Aged 15 Years and Over in the Labour Force 2011 to 2016"/>
    <s v="-"/>
    <s v="Both sexes"/>
    <s v="CE"/>
    <s v="Clare"/>
    <s v="2011"/>
    <s v="2011"/>
    <s v="-"/>
    <s v="All ages"/>
    <s v="-06"/>
    <s v="All persons"/>
    <s v="Number"/>
    <n v="56148"/>
  </r>
  <r>
    <s v="EB025"/>
    <s v="Population Aged 15 Years and Over in the Labour Force 2011 to 2016"/>
    <s v="-"/>
    <s v="Both sexes"/>
    <s v="CE"/>
    <s v="Clare"/>
    <s v="2011"/>
    <s v="2011"/>
    <s v="-"/>
    <s v="All ages"/>
    <s v="501"/>
    <s v="Persons at work"/>
    <s v="Number"/>
    <n v="45606"/>
  </r>
  <r>
    <s v="EB025"/>
    <s v="Population Aged 15 Years and Over in the Labour Force 2011 to 2016"/>
    <s v="-"/>
    <s v="Both sexes"/>
    <s v="CE"/>
    <s v="Clare"/>
    <s v="2011"/>
    <s v="2011"/>
    <s v="-"/>
    <s v="All ages"/>
    <s v="-02"/>
    <s v="All unemployed persons"/>
    <s v="Number"/>
    <n v="10542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6"/>
    <s v="All persons"/>
    <s v="Number"/>
    <n v="4614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501"/>
    <s v="Persons at work"/>
    <s v="Number"/>
    <n v="2691"/>
  </r>
  <r>
    <s v="EB025"/>
    <s v="Population Aged 15 Years and Over in the Labour Force 2011 to 2016"/>
    <s v="-"/>
    <s v="Both sexes"/>
    <s v="CE"/>
    <s v="Clare"/>
    <s v="2011"/>
    <s v="2011"/>
    <s v="310"/>
    <s v="15 - 24 years"/>
    <s v="-02"/>
    <s v="All unemployed persons"/>
    <s v="Number"/>
    <n v="1923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6"/>
    <s v="All persons"/>
    <s v="Number"/>
    <n v="13967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501"/>
    <s v="Persons at work"/>
    <s v="Number"/>
    <n v="11040"/>
  </r>
  <r>
    <s v="EB025"/>
    <s v="Population Aged 15 Years and Over in the Labour Force 2011 to 2016"/>
    <s v="-"/>
    <s v="Both sexes"/>
    <s v="CE"/>
    <s v="Clare"/>
    <s v="2011"/>
    <s v="2011"/>
    <s v="415"/>
    <s v="25 - 34 years"/>
    <s v="-02"/>
    <s v="All unemployed persons"/>
    <s v="Number"/>
    <n v="2927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6"/>
    <s v="All persons"/>
    <s v="Number"/>
    <n v="15134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501"/>
    <s v="Persons at work"/>
    <s v="Number"/>
    <n v="12796"/>
  </r>
  <r>
    <s v="EB025"/>
    <s v="Population Aged 15 Years and Over in the Labour Force 2011 to 2016"/>
    <s v="-"/>
    <s v="Both sexes"/>
    <s v="CE"/>
    <s v="Clare"/>
    <s v="2011"/>
    <s v="2011"/>
    <s v="465"/>
    <s v="35 - 44 years"/>
    <s v="-02"/>
    <s v="All unemployed persons"/>
    <s v="Number"/>
    <n v="2338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6"/>
    <s v="All persons"/>
    <s v="Number"/>
    <n v="12846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501"/>
    <s v="Persons at work"/>
    <s v="Number"/>
    <n v="10962"/>
  </r>
  <r>
    <s v="EB025"/>
    <s v="Population Aged 15 Years and Over in the Labour Force 2011 to 2016"/>
    <s v="-"/>
    <s v="Both sexes"/>
    <s v="CE"/>
    <s v="Clare"/>
    <s v="2011"/>
    <s v="2011"/>
    <s v="500"/>
    <s v="45 - 54 years"/>
    <s v="-02"/>
    <s v="All unemployed persons"/>
    <s v="Number"/>
    <n v="1884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6"/>
    <s v="All persons"/>
    <s v="Number"/>
    <n v="8093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501"/>
    <s v="Persons at work"/>
    <s v="Number"/>
    <n v="6687"/>
  </r>
  <r>
    <s v="EB025"/>
    <s v="Population Aged 15 Years and Over in the Labour Force 2011 to 2016"/>
    <s v="-"/>
    <s v="Both sexes"/>
    <s v="CE"/>
    <s v="Clare"/>
    <s v="2011"/>
    <s v="2011"/>
    <s v="535"/>
    <s v="55 - 64 years"/>
    <s v="-02"/>
    <s v="All unemployed persons"/>
    <s v="Number"/>
    <n v="1406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6"/>
    <s v="All persons"/>
    <s v="Number"/>
    <n v="1494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501"/>
    <s v="Persons at work"/>
    <s v="Number"/>
    <n v="1430"/>
  </r>
  <r>
    <s v="EB025"/>
    <s v="Population Aged 15 Years and Over in the Labour Force 2011 to 2016"/>
    <s v="-"/>
    <s v="Both sexes"/>
    <s v="CE"/>
    <s v="Clare"/>
    <s v="2011"/>
    <s v="2011"/>
    <s v="575"/>
    <s v="65 years and over"/>
    <s v="-02"/>
    <s v="All unemployed persons"/>
    <s v="Number"/>
    <n v="64"/>
  </r>
  <r>
    <s v="EB025"/>
    <s v="Population Aged 15 Years and Over in the Labour Force 2011 to 2016"/>
    <s v="-"/>
    <s v="Both sexes"/>
    <s v="CE"/>
    <s v="Clare"/>
    <s v="2016"/>
    <s v="2016"/>
    <s v="-"/>
    <s v="All ages"/>
    <s v="-06"/>
    <s v="All persons"/>
    <s v="Number"/>
    <n v="56529"/>
  </r>
  <r>
    <s v="EB025"/>
    <s v="Population Aged 15 Years and Over in the Labour Force 2011 to 2016"/>
    <s v="-"/>
    <s v="Both sexes"/>
    <s v="CE"/>
    <s v="Clare"/>
    <s v="2016"/>
    <s v="2016"/>
    <s v="-"/>
    <s v="All ages"/>
    <s v="501"/>
    <s v="Persons at work"/>
    <s v="Number"/>
    <n v="49511"/>
  </r>
  <r>
    <s v="EB025"/>
    <s v="Population Aged 15 Years and Over in the Labour Force 2011 to 2016"/>
    <s v="-"/>
    <s v="Both sexes"/>
    <s v="CE"/>
    <s v="Clare"/>
    <s v="2016"/>
    <s v="2016"/>
    <s v="-"/>
    <s v="All ages"/>
    <s v="-02"/>
    <s v="All unemployed persons"/>
    <s v="Number"/>
    <n v="7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6"/>
    <s v="All persons"/>
    <s v="Number"/>
    <n v="4018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501"/>
    <s v="Persons at work"/>
    <s v="Number"/>
    <n v="2946"/>
  </r>
  <r>
    <s v="EB025"/>
    <s v="Population Aged 15 Years and Over in the Labour Force 2011 to 2016"/>
    <s v="-"/>
    <s v="Both sexes"/>
    <s v="CE"/>
    <s v="Clare"/>
    <s v="2016"/>
    <s v="2016"/>
    <s v="310"/>
    <s v="15 - 24 years"/>
    <s v="-02"/>
    <s v="All unemployed persons"/>
    <s v="Number"/>
    <n v="107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6"/>
    <s v="All persons"/>
    <s v="Number"/>
    <n v="1131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501"/>
    <s v="Persons at work"/>
    <s v="Number"/>
    <n v="9622"/>
  </r>
  <r>
    <s v="EB025"/>
    <s v="Population Aged 15 Years and Over in the Labour Force 2011 to 2016"/>
    <s v="-"/>
    <s v="Both sexes"/>
    <s v="CE"/>
    <s v="Clare"/>
    <s v="2016"/>
    <s v="2016"/>
    <s v="415"/>
    <s v="25 - 34 years"/>
    <s v="-02"/>
    <s v="All unemployed persons"/>
    <s v="Number"/>
    <n v="1690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6"/>
    <s v="All persons"/>
    <s v="Number"/>
    <n v="15583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501"/>
    <s v="Persons at work"/>
    <s v="Number"/>
    <n v="14154"/>
  </r>
  <r>
    <s v="EB025"/>
    <s v="Population Aged 15 Years and Over in the Labour Force 2011 to 2016"/>
    <s v="-"/>
    <s v="Both sexes"/>
    <s v="CE"/>
    <s v="Clare"/>
    <s v="2016"/>
    <s v="2016"/>
    <s v="465"/>
    <s v="35 - 44 years"/>
    <s v="-02"/>
    <s v="All unemployed persons"/>
    <s v="Number"/>
    <n v="1429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6"/>
    <s v="All persons"/>
    <s v="Number"/>
    <n v="14100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501"/>
    <s v="Persons at work"/>
    <s v="Number"/>
    <n v="12613"/>
  </r>
  <r>
    <s v="EB025"/>
    <s v="Population Aged 15 Years and Over in the Labour Force 2011 to 2016"/>
    <s v="-"/>
    <s v="Both sexes"/>
    <s v="CE"/>
    <s v="Clare"/>
    <s v="2016"/>
    <s v="2016"/>
    <s v="500"/>
    <s v="45 - 54 years"/>
    <s v="-02"/>
    <s v="All unemployed persons"/>
    <s v="Number"/>
    <n v="1487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6"/>
    <s v="All persons"/>
    <s v="Number"/>
    <n v="9493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501"/>
    <s v="Persons at work"/>
    <s v="Number"/>
    <n v="8216"/>
  </r>
  <r>
    <s v="EB025"/>
    <s v="Population Aged 15 Years and Over in the Labour Force 2011 to 2016"/>
    <s v="-"/>
    <s v="Both sexes"/>
    <s v="CE"/>
    <s v="Clare"/>
    <s v="2016"/>
    <s v="2016"/>
    <s v="535"/>
    <s v="55 - 64 years"/>
    <s v="-02"/>
    <s v="All unemployed persons"/>
    <s v="Number"/>
    <n v="1277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6"/>
    <s v="All persons"/>
    <s v="Number"/>
    <n v="2023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501"/>
    <s v="Persons at work"/>
    <s v="Number"/>
    <n v="1960"/>
  </r>
  <r>
    <s v="EB025"/>
    <s v="Population Aged 15 Years and Over in the Labour Force 2011 to 2016"/>
    <s v="-"/>
    <s v="Both sexes"/>
    <s v="CE"/>
    <s v="Clare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-"/>
    <s v="Both sexes"/>
    <s v="CC"/>
    <s v="Cork City"/>
    <s v="2011"/>
    <s v="2011"/>
    <s v="-"/>
    <s v="All ages"/>
    <s v="-06"/>
    <s v="All persons"/>
    <s v="Number"/>
    <n v="55328"/>
  </r>
  <r>
    <s v="EB025"/>
    <s v="Population Aged 15 Years and Over in the Labour Force 2011 to 2016"/>
    <s v="-"/>
    <s v="Both sexes"/>
    <s v="CC"/>
    <s v="Cork City"/>
    <s v="2011"/>
    <s v="2011"/>
    <s v="-"/>
    <s v="All ages"/>
    <s v="501"/>
    <s v="Persons at work"/>
    <s v="Number"/>
    <n v="43062"/>
  </r>
  <r>
    <s v="EB025"/>
    <s v="Population Aged 15 Years and Over in the Labour Force 2011 to 2016"/>
    <s v="-"/>
    <s v="Both sexes"/>
    <s v="CC"/>
    <s v="Cork City"/>
    <s v="2011"/>
    <s v="2011"/>
    <s v="-"/>
    <s v="All ages"/>
    <s v="-02"/>
    <s v="All unemployed persons"/>
    <s v="Number"/>
    <n v="12266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6"/>
    <s v="All persons"/>
    <s v="Number"/>
    <n v="7118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501"/>
    <s v="Persons at work"/>
    <s v="Number"/>
    <n v="4462"/>
  </r>
  <r>
    <s v="EB025"/>
    <s v="Population Aged 15 Years and Over in the Labour Force 2011 to 2016"/>
    <s v="-"/>
    <s v="Both sexes"/>
    <s v="CC"/>
    <s v="Cork City"/>
    <s v="2011"/>
    <s v="2011"/>
    <s v="310"/>
    <s v="15 - 24 years"/>
    <s v="-02"/>
    <s v="All unemployed persons"/>
    <s v="Number"/>
    <n v="2656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6"/>
    <s v="All persons"/>
    <s v="Number"/>
    <n v="1829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501"/>
    <s v="Persons at work"/>
    <s v="Number"/>
    <n v="14708"/>
  </r>
  <r>
    <s v="EB025"/>
    <s v="Population Aged 15 Years and Over in the Labour Force 2011 to 2016"/>
    <s v="-"/>
    <s v="Both sexes"/>
    <s v="CC"/>
    <s v="Cork City"/>
    <s v="2011"/>
    <s v="2011"/>
    <s v="415"/>
    <s v="25 - 34 years"/>
    <s v="-02"/>
    <s v="All unemployed persons"/>
    <s v="Number"/>
    <n v="3590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6"/>
    <s v="All persons"/>
    <s v="Number"/>
    <n v="11501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501"/>
    <s v="Persons at work"/>
    <s v="Number"/>
    <n v="9144"/>
  </r>
  <r>
    <s v="EB025"/>
    <s v="Population Aged 15 Years and Over in the Labour Force 2011 to 2016"/>
    <s v="-"/>
    <s v="Both sexes"/>
    <s v="CC"/>
    <s v="Cork City"/>
    <s v="2011"/>
    <s v="2011"/>
    <s v="465"/>
    <s v="35 - 44 years"/>
    <s v="-02"/>
    <s v="All unemployed persons"/>
    <s v="Number"/>
    <n v="2357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6"/>
    <s v="All persons"/>
    <s v="Number"/>
    <n v="10879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501"/>
    <s v="Persons at work"/>
    <s v="Number"/>
    <n v="8706"/>
  </r>
  <r>
    <s v="EB025"/>
    <s v="Population Aged 15 Years and Over in the Labour Force 2011 to 2016"/>
    <s v="-"/>
    <s v="Both sexes"/>
    <s v="CC"/>
    <s v="Cork City"/>
    <s v="2011"/>
    <s v="2011"/>
    <s v="500"/>
    <s v="45 - 54 years"/>
    <s v="-02"/>
    <s v="All unemployed persons"/>
    <s v="Number"/>
    <n v="217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6"/>
    <s v="All persons"/>
    <s v="Number"/>
    <n v="6540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501"/>
    <s v="Persons at work"/>
    <s v="Number"/>
    <n v="5143"/>
  </r>
  <r>
    <s v="EB025"/>
    <s v="Population Aged 15 Years and Over in the Labour Force 2011 to 2016"/>
    <s v="-"/>
    <s v="Both sexes"/>
    <s v="CC"/>
    <s v="Cork City"/>
    <s v="2011"/>
    <s v="2011"/>
    <s v="535"/>
    <s v="55 - 64 years"/>
    <s v="-02"/>
    <s v="All unemployed persons"/>
    <s v="Number"/>
    <n v="1397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6"/>
    <s v="All persons"/>
    <s v="Number"/>
    <n v="992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501"/>
    <s v="Persons at work"/>
    <s v="Number"/>
    <n v="899"/>
  </r>
  <r>
    <s v="EB025"/>
    <s v="Population Aged 15 Years and Over in the Labour Force 2011 to 2016"/>
    <s v="-"/>
    <s v="Both sexes"/>
    <s v="CC"/>
    <s v="Cork City"/>
    <s v="2011"/>
    <s v="2011"/>
    <s v="575"/>
    <s v="65 years and over"/>
    <s v="-02"/>
    <s v="All unemployed persons"/>
    <s v="Number"/>
    <n v="9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6"/>
    <s v="All persons"/>
    <s v="Number"/>
    <n v="59426"/>
  </r>
  <r>
    <s v="EB025"/>
    <s v="Population Aged 15 Years and Over in the Labour Force 2011 to 2016"/>
    <s v="-"/>
    <s v="Both sexes"/>
    <s v="CC"/>
    <s v="Cork City"/>
    <s v="2016"/>
    <s v="2016"/>
    <s v="-"/>
    <s v="All ages"/>
    <s v="501"/>
    <s v="Persons at work"/>
    <s v="Number"/>
    <n v="50483"/>
  </r>
  <r>
    <s v="EB025"/>
    <s v="Population Aged 15 Years and Over in the Labour Force 2011 to 2016"/>
    <s v="-"/>
    <s v="Both sexes"/>
    <s v="CC"/>
    <s v="Cork City"/>
    <s v="2016"/>
    <s v="2016"/>
    <s v="-"/>
    <s v="All ages"/>
    <s v="-02"/>
    <s v="All unemployed persons"/>
    <s v="Number"/>
    <n v="8943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6"/>
    <s v="All persons"/>
    <s v="Number"/>
    <n v="6479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501"/>
    <s v="Persons at work"/>
    <s v="Number"/>
    <n v="4962"/>
  </r>
  <r>
    <s v="EB025"/>
    <s v="Population Aged 15 Years and Over in the Labour Force 2011 to 2016"/>
    <s v="-"/>
    <s v="Both sexes"/>
    <s v="CC"/>
    <s v="Cork City"/>
    <s v="2016"/>
    <s v="2016"/>
    <s v="310"/>
    <s v="15 - 24 years"/>
    <s v="-02"/>
    <s v="All unemployed persons"/>
    <s v="Number"/>
    <n v="1517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6"/>
    <s v="All persons"/>
    <s v="Number"/>
    <n v="18834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501"/>
    <s v="Persons at work"/>
    <s v="Number"/>
    <n v="16342"/>
  </r>
  <r>
    <s v="EB025"/>
    <s v="Population Aged 15 Years and Over in the Labour Force 2011 to 2016"/>
    <s v="-"/>
    <s v="Both sexes"/>
    <s v="CC"/>
    <s v="Cork City"/>
    <s v="2016"/>
    <s v="2016"/>
    <s v="415"/>
    <s v="25 - 34 years"/>
    <s v="-02"/>
    <s v="All unemployed persons"/>
    <s v="Number"/>
    <n v="249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6"/>
    <s v="All persons"/>
    <s v="Number"/>
    <n v="14012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501"/>
    <s v="Persons at work"/>
    <s v="Number"/>
    <n v="12140"/>
  </r>
  <r>
    <s v="EB025"/>
    <s v="Population Aged 15 Years and Over in the Labour Force 2011 to 2016"/>
    <s v="-"/>
    <s v="Both sexes"/>
    <s v="CC"/>
    <s v="Cork City"/>
    <s v="2016"/>
    <s v="2016"/>
    <s v="465"/>
    <s v="35 - 44 years"/>
    <s v="-02"/>
    <s v="All unemployed persons"/>
    <s v="Number"/>
    <n v="1872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6"/>
    <s v="All persons"/>
    <s v="Number"/>
    <n v="10996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501"/>
    <s v="Persons at work"/>
    <s v="Number"/>
    <n v="9354"/>
  </r>
  <r>
    <s v="EB025"/>
    <s v="Population Aged 15 Years and Over in the Labour Force 2011 to 2016"/>
    <s v="-"/>
    <s v="Both sexes"/>
    <s v="CC"/>
    <s v="Cork City"/>
    <s v="2016"/>
    <s v="2016"/>
    <s v="500"/>
    <s v="45 - 54 years"/>
    <s v="-02"/>
    <s v="All unemployed persons"/>
    <s v="Number"/>
    <n v="1642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6"/>
    <s v="All persons"/>
    <s v="Number"/>
    <n v="7898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501"/>
    <s v="Persons at work"/>
    <s v="Number"/>
    <n v="6545"/>
  </r>
  <r>
    <s v="EB025"/>
    <s v="Population Aged 15 Years and Over in the Labour Force 2011 to 2016"/>
    <s v="-"/>
    <s v="Both sexes"/>
    <s v="CC"/>
    <s v="Cork City"/>
    <s v="2016"/>
    <s v="2016"/>
    <s v="535"/>
    <s v="55 - 64 years"/>
    <s v="-02"/>
    <s v="All unemployed persons"/>
    <s v="Number"/>
    <n v="1353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6"/>
    <s v="All persons"/>
    <s v="Number"/>
    <n v="1207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501"/>
    <s v="Persons at work"/>
    <s v="Number"/>
    <n v="1140"/>
  </r>
  <r>
    <s v="EB025"/>
    <s v="Population Aged 15 Years and Over in the Labour Force 2011 to 2016"/>
    <s v="-"/>
    <s v="Both sexes"/>
    <s v="CC"/>
    <s v="Cork Ci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6"/>
    <s v="All persons"/>
    <s v="Number"/>
    <n v="193044"/>
  </r>
  <r>
    <s v="EB025"/>
    <s v="Population Aged 15 Years and Over in the Labour Force 2011 to 2016"/>
    <s v="-"/>
    <s v="Both sexes"/>
    <s v="CK"/>
    <s v="Cork County"/>
    <s v="2011"/>
    <s v="2011"/>
    <s v="-"/>
    <s v="All ages"/>
    <s v="501"/>
    <s v="Persons at work"/>
    <s v="Number"/>
    <n v="164441"/>
  </r>
  <r>
    <s v="EB025"/>
    <s v="Population Aged 15 Years and Over in the Labour Force 2011 to 2016"/>
    <s v="-"/>
    <s v="Both sexes"/>
    <s v="CK"/>
    <s v="Cork County"/>
    <s v="2011"/>
    <s v="2011"/>
    <s v="-"/>
    <s v="All ages"/>
    <s v="-02"/>
    <s v="All unemployed persons"/>
    <s v="Number"/>
    <n v="28603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6"/>
    <s v="All persons"/>
    <s v="Number"/>
    <n v="1491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501"/>
    <s v="Persons at work"/>
    <s v="Number"/>
    <n v="10047"/>
  </r>
  <r>
    <s v="EB025"/>
    <s v="Population Aged 15 Years and Over in the Labour Force 2011 to 2016"/>
    <s v="-"/>
    <s v="Both sexes"/>
    <s v="CK"/>
    <s v="Cork County"/>
    <s v="2011"/>
    <s v="2011"/>
    <s v="310"/>
    <s v="15 - 24 years"/>
    <s v="-02"/>
    <s v="All unemployed persons"/>
    <s v="Number"/>
    <n v="4870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6"/>
    <s v="All persons"/>
    <s v="Number"/>
    <n v="53878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501"/>
    <s v="Persons at work"/>
    <s v="Number"/>
    <n v="45537"/>
  </r>
  <r>
    <s v="EB025"/>
    <s v="Population Aged 15 Years and Over in the Labour Force 2011 to 2016"/>
    <s v="-"/>
    <s v="Both sexes"/>
    <s v="CK"/>
    <s v="Cork County"/>
    <s v="2011"/>
    <s v="2011"/>
    <s v="415"/>
    <s v="25 - 34 years"/>
    <s v="-02"/>
    <s v="All unemployed persons"/>
    <s v="Number"/>
    <n v="8341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6"/>
    <s v="All persons"/>
    <s v="Number"/>
    <n v="53456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501"/>
    <s v="Persons at work"/>
    <s v="Number"/>
    <n v="46970"/>
  </r>
  <r>
    <s v="EB025"/>
    <s v="Population Aged 15 Years and Over in the Labour Force 2011 to 2016"/>
    <s v="-"/>
    <s v="Both sexes"/>
    <s v="CK"/>
    <s v="Cork County"/>
    <s v="2011"/>
    <s v="2011"/>
    <s v="465"/>
    <s v="35 - 44 years"/>
    <s v="-02"/>
    <s v="All unemployed persons"/>
    <s v="Number"/>
    <n v="6486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6"/>
    <s v="All persons"/>
    <s v="Number"/>
    <n v="41993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501"/>
    <s v="Persons at work"/>
    <s v="Number"/>
    <n v="36810"/>
  </r>
  <r>
    <s v="EB025"/>
    <s v="Population Aged 15 Years and Over in the Labour Force 2011 to 2016"/>
    <s v="-"/>
    <s v="Both sexes"/>
    <s v="CK"/>
    <s v="Cork County"/>
    <s v="2011"/>
    <s v="2011"/>
    <s v="500"/>
    <s v="45 - 54 years"/>
    <s v="-02"/>
    <s v="All unemployed persons"/>
    <s v="Number"/>
    <n v="518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6"/>
    <s v="All persons"/>
    <s v="Number"/>
    <n v="24349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501"/>
    <s v="Persons at work"/>
    <s v="Number"/>
    <n v="20753"/>
  </r>
  <r>
    <s v="EB025"/>
    <s v="Population Aged 15 Years and Over in the Labour Force 2011 to 2016"/>
    <s v="-"/>
    <s v="Both sexes"/>
    <s v="CK"/>
    <s v="Cork County"/>
    <s v="2011"/>
    <s v="2011"/>
    <s v="535"/>
    <s v="55 - 64 years"/>
    <s v="-02"/>
    <s v="All unemployed persons"/>
    <s v="Number"/>
    <n v="3596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6"/>
    <s v="All persons"/>
    <s v="Number"/>
    <n v="4451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501"/>
    <s v="Persons at work"/>
    <s v="Number"/>
    <n v="4324"/>
  </r>
  <r>
    <s v="EB025"/>
    <s v="Population Aged 15 Years and Over in the Labour Force 2011 to 2016"/>
    <s v="-"/>
    <s v="Both sexes"/>
    <s v="CK"/>
    <s v="Cork County"/>
    <s v="2011"/>
    <s v="2011"/>
    <s v="575"/>
    <s v="65 years and over"/>
    <s v="-02"/>
    <s v="All unemployed persons"/>
    <s v="Number"/>
    <n v="12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6"/>
    <s v="All persons"/>
    <s v="Number"/>
    <n v="198177"/>
  </r>
  <r>
    <s v="EB025"/>
    <s v="Population Aged 15 Years and Over in the Labour Force 2011 to 2016"/>
    <s v="-"/>
    <s v="Both sexes"/>
    <s v="CK"/>
    <s v="Cork County"/>
    <s v="2016"/>
    <s v="2016"/>
    <s v="-"/>
    <s v="All ages"/>
    <s v="501"/>
    <s v="Persons at work"/>
    <s v="Number"/>
    <n v="179890"/>
  </r>
  <r>
    <s v="EB025"/>
    <s v="Population Aged 15 Years and Over in the Labour Force 2011 to 2016"/>
    <s v="-"/>
    <s v="Both sexes"/>
    <s v="CK"/>
    <s v="Cork County"/>
    <s v="2016"/>
    <s v="2016"/>
    <s v="-"/>
    <s v="All ages"/>
    <s v="-02"/>
    <s v="All unemployed persons"/>
    <s v="Number"/>
    <n v="18287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6"/>
    <s v="All persons"/>
    <s v="Number"/>
    <n v="12828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501"/>
    <s v="Persons at work"/>
    <s v="Number"/>
    <n v="10192"/>
  </r>
  <r>
    <s v="EB025"/>
    <s v="Population Aged 15 Years and Over in the Labour Force 2011 to 2016"/>
    <s v="-"/>
    <s v="Both sexes"/>
    <s v="CK"/>
    <s v="Cork County"/>
    <s v="2016"/>
    <s v="2016"/>
    <s v="310"/>
    <s v="15 - 24 years"/>
    <s v="-02"/>
    <s v="All unemployed persons"/>
    <s v="Number"/>
    <n v="2636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6"/>
    <s v="All persons"/>
    <s v="Number"/>
    <n v="44294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501"/>
    <s v="Persons at work"/>
    <s v="Number"/>
    <n v="39872"/>
  </r>
  <r>
    <s v="EB025"/>
    <s v="Population Aged 15 Years and Over in the Labour Force 2011 to 2016"/>
    <s v="-"/>
    <s v="Both sexes"/>
    <s v="CK"/>
    <s v="Cork County"/>
    <s v="2016"/>
    <s v="2016"/>
    <s v="415"/>
    <s v="25 - 34 years"/>
    <s v="-02"/>
    <s v="All unemployed persons"/>
    <s v="Number"/>
    <n v="4422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6"/>
    <s v="All persons"/>
    <s v="Number"/>
    <n v="58531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501"/>
    <s v="Persons at work"/>
    <s v="Number"/>
    <n v="54407"/>
  </r>
  <r>
    <s v="EB025"/>
    <s v="Population Aged 15 Years and Over in the Labour Force 2011 to 2016"/>
    <s v="-"/>
    <s v="Both sexes"/>
    <s v="CK"/>
    <s v="Cork County"/>
    <s v="2016"/>
    <s v="2016"/>
    <s v="465"/>
    <s v="35 - 44 years"/>
    <s v="-02"/>
    <s v="All unemployed persons"/>
    <s v="Number"/>
    <n v="4124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6"/>
    <s v="All persons"/>
    <s v="Number"/>
    <n v="47207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501"/>
    <s v="Persons at work"/>
    <s v="Number"/>
    <n v="43543"/>
  </r>
  <r>
    <s v="EB025"/>
    <s v="Population Aged 15 Years and Over in the Labour Force 2011 to 2016"/>
    <s v="-"/>
    <s v="Both sexes"/>
    <s v="CK"/>
    <s v="Cork County"/>
    <s v="2016"/>
    <s v="2016"/>
    <s v="500"/>
    <s v="45 - 54 years"/>
    <s v="-02"/>
    <s v="All unemployed persons"/>
    <s v="Number"/>
    <n v="3664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6"/>
    <s v="All persons"/>
    <s v="Number"/>
    <n v="29283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501"/>
    <s v="Persons at work"/>
    <s v="Number"/>
    <n v="26008"/>
  </r>
  <r>
    <s v="EB025"/>
    <s v="Population Aged 15 Years and Over in the Labour Force 2011 to 2016"/>
    <s v="-"/>
    <s v="Both sexes"/>
    <s v="CK"/>
    <s v="Cork County"/>
    <s v="2016"/>
    <s v="2016"/>
    <s v="535"/>
    <s v="55 - 64 years"/>
    <s v="-02"/>
    <s v="All unemployed persons"/>
    <s v="Number"/>
    <n v="3275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6"/>
    <s v="All persons"/>
    <s v="Number"/>
    <n v="6034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501"/>
    <s v="Persons at work"/>
    <s v="Number"/>
    <n v="5868"/>
  </r>
  <r>
    <s v="EB025"/>
    <s v="Population Aged 15 Years and Over in the Labour Force 2011 to 2016"/>
    <s v="-"/>
    <s v="Both sexes"/>
    <s v="CK"/>
    <s v="Cork County"/>
    <s v="2016"/>
    <s v="2016"/>
    <s v="575"/>
    <s v="65 years and over"/>
    <s v="-02"/>
    <s v="All unemployed persons"/>
    <s v="Number"/>
    <n v="166"/>
  </r>
  <r>
    <s v="EB025"/>
    <s v="Population Aged 15 Years and Over in the Labour Force 2011 to 2016"/>
    <s v="-"/>
    <s v="Both sexes"/>
    <s v="KY"/>
    <s v="Kerry"/>
    <s v="2011"/>
    <s v="2011"/>
    <s v="-"/>
    <s v="All ages"/>
    <s v="-06"/>
    <s v="All persons"/>
    <s v="Number"/>
    <n v="69286"/>
  </r>
  <r>
    <s v="EB025"/>
    <s v="Population Aged 15 Years and Over in the Labour Force 2011 to 2016"/>
    <s v="-"/>
    <s v="Both sexes"/>
    <s v="KY"/>
    <s v="Kerry"/>
    <s v="2011"/>
    <s v="2011"/>
    <s v="-"/>
    <s v="All ages"/>
    <s v="501"/>
    <s v="Persons at work"/>
    <s v="Number"/>
    <n v="55767"/>
  </r>
  <r>
    <s v="EB025"/>
    <s v="Population Aged 15 Years and Over in the Labour Force 2011 to 2016"/>
    <s v="-"/>
    <s v="Both sexes"/>
    <s v="KY"/>
    <s v="Kerry"/>
    <s v="2011"/>
    <s v="2011"/>
    <s v="-"/>
    <s v="All ages"/>
    <s v="-02"/>
    <s v="All unemployed persons"/>
    <s v="Number"/>
    <n v="13519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6"/>
    <s v="All persons"/>
    <s v="Number"/>
    <n v="5574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501"/>
    <s v="Persons at work"/>
    <s v="Number"/>
    <n v="3317"/>
  </r>
  <r>
    <s v="EB025"/>
    <s v="Population Aged 15 Years and Over in the Labour Force 2011 to 2016"/>
    <s v="-"/>
    <s v="Both sexes"/>
    <s v="KY"/>
    <s v="Kerry"/>
    <s v="2011"/>
    <s v="2011"/>
    <s v="310"/>
    <s v="15 - 24 years"/>
    <s v="-02"/>
    <s v="All unemployed persons"/>
    <s v="Number"/>
    <n v="2257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6"/>
    <s v="All persons"/>
    <s v="Number"/>
    <n v="1772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501"/>
    <s v="Persons at work"/>
    <s v="Number"/>
    <n v="13982"/>
  </r>
  <r>
    <s v="EB025"/>
    <s v="Population Aged 15 Years and Over in the Labour Force 2011 to 2016"/>
    <s v="-"/>
    <s v="Both sexes"/>
    <s v="KY"/>
    <s v="Kerry"/>
    <s v="2011"/>
    <s v="2011"/>
    <s v="415"/>
    <s v="25 - 34 years"/>
    <s v="-02"/>
    <s v="All unemployed persons"/>
    <s v="Number"/>
    <n v="3740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6"/>
    <s v="All persons"/>
    <s v="Number"/>
    <n v="17582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501"/>
    <s v="Persons at work"/>
    <s v="Number"/>
    <n v="14635"/>
  </r>
  <r>
    <s v="EB025"/>
    <s v="Population Aged 15 Years and Over in the Labour Force 2011 to 2016"/>
    <s v="-"/>
    <s v="Both sexes"/>
    <s v="KY"/>
    <s v="Kerry"/>
    <s v="2011"/>
    <s v="2011"/>
    <s v="465"/>
    <s v="35 - 44 years"/>
    <s v="-02"/>
    <s v="All unemployed persons"/>
    <s v="Number"/>
    <n v="2947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6"/>
    <s v="All persons"/>
    <s v="Number"/>
    <n v="15766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501"/>
    <s v="Persons at work"/>
    <s v="Number"/>
    <n v="13248"/>
  </r>
  <r>
    <s v="EB025"/>
    <s v="Population Aged 15 Years and Over in the Labour Force 2011 to 2016"/>
    <s v="-"/>
    <s v="Both sexes"/>
    <s v="KY"/>
    <s v="Kerry"/>
    <s v="2011"/>
    <s v="2011"/>
    <s v="500"/>
    <s v="45 - 54 years"/>
    <s v="-02"/>
    <s v="All unemployed persons"/>
    <s v="Number"/>
    <n v="251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6"/>
    <s v="All persons"/>
    <s v="Number"/>
    <n v="10548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501"/>
    <s v="Persons at work"/>
    <s v="Number"/>
    <n v="8616"/>
  </r>
  <r>
    <s v="EB025"/>
    <s v="Population Aged 15 Years and Over in the Labour Force 2011 to 2016"/>
    <s v="-"/>
    <s v="Both sexes"/>
    <s v="KY"/>
    <s v="Kerry"/>
    <s v="2011"/>
    <s v="2011"/>
    <s v="535"/>
    <s v="55 - 64 years"/>
    <s v="-02"/>
    <s v="All unemployed persons"/>
    <s v="Number"/>
    <n v="1932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6"/>
    <s v="All persons"/>
    <s v="Number"/>
    <n v="2094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501"/>
    <s v="Persons at work"/>
    <s v="Number"/>
    <n v="1969"/>
  </r>
  <r>
    <s v="EB025"/>
    <s v="Population Aged 15 Years and Over in the Labour Force 2011 to 2016"/>
    <s v="-"/>
    <s v="Both sexes"/>
    <s v="KY"/>
    <s v="Kerry"/>
    <s v="2011"/>
    <s v="2011"/>
    <s v="575"/>
    <s v="65 years and over"/>
    <s v="-02"/>
    <s v="All unemployed persons"/>
    <s v="Number"/>
    <n v="125"/>
  </r>
  <r>
    <s v="EB025"/>
    <s v="Population Aged 15 Years and Over in the Labour Force 2011 to 2016"/>
    <s v="-"/>
    <s v="Both sexes"/>
    <s v="KY"/>
    <s v="Kerry"/>
    <s v="2016"/>
    <s v="2016"/>
    <s v="-"/>
    <s v="All ages"/>
    <s v="-06"/>
    <s v="All persons"/>
    <s v="Number"/>
    <n v="69923"/>
  </r>
  <r>
    <s v="EB025"/>
    <s v="Population Aged 15 Years and Over in the Labour Force 2011 to 2016"/>
    <s v="-"/>
    <s v="Both sexes"/>
    <s v="KY"/>
    <s v="Kerry"/>
    <s v="2016"/>
    <s v="2016"/>
    <s v="-"/>
    <s v="All ages"/>
    <s v="501"/>
    <s v="Persons at work"/>
    <s v="Number"/>
    <n v="61222"/>
  </r>
  <r>
    <s v="EB025"/>
    <s v="Population Aged 15 Years and Over in the Labour Force 2011 to 2016"/>
    <s v="-"/>
    <s v="Both sexes"/>
    <s v="KY"/>
    <s v="Kerry"/>
    <s v="2016"/>
    <s v="2016"/>
    <s v="-"/>
    <s v="All ages"/>
    <s v="-02"/>
    <s v="All unemployed persons"/>
    <s v="Number"/>
    <n v="870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6"/>
    <s v="All persons"/>
    <s v="Number"/>
    <n v="4911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501"/>
    <s v="Persons at work"/>
    <s v="Number"/>
    <n v="3654"/>
  </r>
  <r>
    <s v="EB025"/>
    <s v="Population Aged 15 Years and Over in the Labour Force 2011 to 2016"/>
    <s v="-"/>
    <s v="Both sexes"/>
    <s v="KY"/>
    <s v="Kerry"/>
    <s v="2016"/>
    <s v="2016"/>
    <s v="310"/>
    <s v="15 - 24 years"/>
    <s v="-02"/>
    <s v="All unemployed persons"/>
    <s v="Number"/>
    <n v="1257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6"/>
    <s v="All persons"/>
    <s v="Number"/>
    <n v="14506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501"/>
    <s v="Persons at work"/>
    <s v="Number"/>
    <n v="12559"/>
  </r>
  <r>
    <s v="EB025"/>
    <s v="Population Aged 15 Years and Over in the Labour Force 2011 to 2016"/>
    <s v="-"/>
    <s v="Both sexes"/>
    <s v="KY"/>
    <s v="Kerry"/>
    <s v="2016"/>
    <s v="2016"/>
    <s v="415"/>
    <s v="25 - 34 years"/>
    <s v="-02"/>
    <s v="All unemployed persons"/>
    <s v="Number"/>
    <n v="194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6"/>
    <s v="All persons"/>
    <s v="Number"/>
    <n v="18517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501"/>
    <s v="Persons at work"/>
    <s v="Number"/>
    <n v="16722"/>
  </r>
  <r>
    <s v="EB025"/>
    <s v="Population Aged 15 Years and Over in the Labour Force 2011 to 2016"/>
    <s v="-"/>
    <s v="Both sexes"/>
    <s v="KY"/>
    <s v="Kerry"/>
    <s v="2016"/>
    <s v="2016"/>
    <s v="465"/>
    <s v="35 - 44 years"/>
    <s v="-02"/>
    <s v="All unemployed persons"/>
    <s v="Number"/>
    <n v="179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6"/>
    <s v="All persons"/>
    <s v="Number"/>
    <n v="16835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501"/>
    <s v="Persons at work"/>
    <s v="Number"/>
    <n v="15010"/>
  </r>
  <r>
    <s v="EB025"/>
    <s v="Population Aged 15 Years and Over in the Labour Force 2011 to 2016"/>
    <s v="-"/>
    <s v="Both sexes"/>
    <s v="KY"/>
    <s v="Kerry"/>
    <s v="2016"/>
    <s v="2016"/>
    <s v="500"/>
    <s v="45 - 54 years"/>
    <s v="-02"/>
    <s v="All unemployed persons"/>
    <s v="Number"/>
    <n v="1825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6"/>
    <s v="All persons"/>
    <s v="Number"/>
    <n v="12516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501"/>
    <s v="Persons at work"/>
    <s v="Number"/>
    <n v="10739"/>
  </r>
  <r>
    <s v="EB025"/>
    <s v="Population Aged 15 Years and Over in the Labour Force 2011 to 2016"/>
    <s v="-"/>
    <s v="Both sexes"/>
    <s v="KY"/>
    <s v="Kerry"/>
    <s v="2016"/>
    <s v="2016"/>
    <s v="535"/>
    <s v="55 - 64 years"/>
    <s v="-02"/>
    <s v="All unemployed persons"/>
    <s v="Number"/>
    <n v="1777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6"/>
    <s v="All persons"/>
    <s v="Number"/>
    <n v="26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501"/>
    <s v="Persons at work"/>
    <s v="Number"/>
    <n v="2538"/>
  </r>
  <r>
    <s v="EB025"/>
    <s v="Population Aged 15 Years and Over in the Labour Force 2011 to 2016"/>
    <s v="-"/>
    <s v="Both sexes"/>
    <s v="KY"/>
    <s v="Kerr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6"/>
    <s v="All persons"/>
    <s v="Number"/>
    <n v="89578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501"/>
    <s v="Persons at work"/>
    <s v="Number"/>
    <n v="71041"/>
  </r>
  <r>
    <s v="EB025"/>
    <s v="Population Aged 15 Years and Over in the Labour Force 2011 to 2016"/>
    <s v="-"/>
    <s v="Both sexes"/>
    <s v="LK"/>
    <s v="Limerick City and County"/>
    <s v="2011"/>
    <s v="2011"/>
    <s v="-"/>
    <s v="All ages"/>
    <s v="-02"/>
    <s v="All unemployed persons"/>
    <s v="Number"/>
    <n v="18537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6"/>
    <s v="All persons"/>
    <s v="Number"/>
    <n v="8809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501"/>
    <s v="Persons at work"/>
    <s v="Number"/>
    <n v="5072"/>
  </r>
  <r>
    <s v="EB025"/>
    <s v="Population Aged 15 Years and Over in the Labour Force 2011 to 2016"/>
    <s v="-"/>
    <s v="Both sexes"/>
    <s v="LK"/>
    <s v="Limerick City and County"/>
    <s v="2011"/>
    <s v="2011"/>
    <s v="310"/>
    <s v="15 - 24 years"/>
    <s v="-02"/>
    <s v="All unemployed persons"/>
    <s v="Number"/>
    <n v="3737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6"/>
    <s v="All persons"/>
    <s v="Number"/>
    <n v="2558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501"/>
    <s v="Persons at work"/>
    <s v="Number"/>
    <n v="20069"/>
  </r>
  <r>
    <s v="EB025"/>
    <s v="Population Aged 15 Years and Over in the Labour Force 2011 to 2016"/>
    <s v="-"/>
    <s v="Both sexes"/>
    <s v="LK"/>
    <s v="Limerick City and County"/>
    <s v="2011"/>
    <s v="2011"/>
    <s v="415"/>
    <s v="25 - 34 years"/>
    <s v="-02"/>
    <s v="All unemployed persons"/>
    <s v="Number"/>
    <n v="5520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6"/>
    <s v="All persons"/>
    <s v="Number"/>
    <n v="2239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501"/>
    <s v="Persons at work"/>
    <s v="Number"/>
    <n v="18504"/>
  </r>
  <r>
    <s v="EB025"/>
    <s v="Population Aged 15 Years and Over in the Labour Force 2011 to 2016"/>
    <s v="-"/>
    <s v="Both sexes"/>
    <s v="LK"/>
    <s v="Limerick City and County"/>
    <s v="2011"/>
    <s v="2011"/>
    <s v="465"/>
    <s v="35 - 44 years"/>
    <s v="-02"/>
    <s v="All unemployed persons"/>
    <s v="Number"/>
    <n v="389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6"/>
    <s v="All persons"/>
    <s v="Number"/>
    <n v="1872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501"/>
    <s v="Persons at work"/>
    <s v="Number"/>
    <n v="15610"/>
  </r>
  <r>
    <s v="EB025"/>
    <s v="Population Aged 15 Years and Over in the Labour Force 2011 to 2016"/>
    <s v="-"/>
    <s v="Both sexes"/>
    <s v="LK"/>
    <s v="Limerick City and County"/>
    <s v="2011"/>
    <s v="2011"/>
    <s v="500"/>
    <s v="45 - 54 years"/>
    <s v="-02"/>
    <s v="All unemployed persons"/>
    <s v="Number"/>
    <n v="3110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6"/>
    <s v="All persons"/>
    <s v="Number"/>
    <n v="11957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501"/>
    <s v="Persons at work"/>
    <s v="Number"/>
    <n v="9792"/>
  </r>
  <r>
    <s v="EB025"/>
    <s v="Population Aged 15 Years and Over in the Labour Force 2011 to 2016"/>
    <s v="-"/>
    <s v="Both sexes"/>
    <s v="LK"/>
    <s v="Limerick City and County"/>
    <s v="2011"/>
    <s v="2011"/>
    <s v="535"/>
    <s v="55 - 64 years"/>
    <s v="-02"/>
    <s v="All unemployed persons"/>
    <s v="Number"/>
    <n v="2165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6"/>
    <s v="All persons"/>
    <s v="Number"/>
    <n v="2109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501"/>
    <s v="Persons at work"/>
    <s v="Number"/>
    <n v="1994"/>
  </r>
  <r>
    <s v="EB025"/>
    <s v="Population Aged 15 Years and Over in the Labour Force 2011 to 2016"/>
    <s v="-"/>
    <s v="Both sexes"/>
    <s v="LK"/>
    <s v="Limerick City and County"/>
    <s v="2011"/>
    <s v="2011"/>
    <s v="575"/>
    <s v="65 years and over"/>
    <s v="-02"/>
    <s v="All unemployed persons"/>
    <s v="Number"/>
    <n v="11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6"/>
    <s v="All persons"/>
    <s v="Number"/>
    <n v="90120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501"/>
    <s v="Persons at work"/>
    <s v="Number"/>
    <n v="77185"/>
  </r>
  <r>
    <s v="EB025"/>
    <s v="Population Aged 15 Years and Over in the Labour Force 2011 to 2016"/>
    <s v="-"/>
    <s v="Both sexes"/>
    <s v="LK"/>
    <s v="Limerick City and County"/>
    <s v="2016"/>
    <s v="2016"/>
    <s v="-"/>
    <s v="All ages"/>
    <s v="-02"/>
    <s v="All unemployed persons"/>
    <s v="Number"/>
    <n v="12935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6"/>
    <s v="All persons"/>
    <s v="Number"/>
    <n v="7656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501"/>
    <s v="Persons at work"/>
    <s v="Number"/>
    <n v="5433"/>
  </r>
  <r>
    <s v="EB025"/>
    <s v="Population Aged 15 Years and Over in the Labour Force 2011 to 2016"/>
    <s v="-"/>
    <s v="Both sexes"/>
    <s v="LK"/>
    <s v="Limerick City and County"/>
    <s v="2016"/>
    <s v="2016"/>
    <s v="310"/>
    <s v="15 - 24 years"/>
    <s v="-02"/>
    <s v="All unemployed persons"/>
    <s v="Number"/>
    <n v="2223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6"/>
    <s v="All persons"/>
    <s v="Number"/>
    <n v="21687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501"/>
    <s v="Persons at work"/>
    <s v="Number"/>
    <n v="18295"/>
  </r>
  <r>
    <s v="EB025"/>
    <s v="Population Aged 15 Years and Over in the Labour Force 2011 to 2016"/>
    <s v="-"/>
    <s v="Both sexes"/>
    <s v="LK"/>
    <s v="Limerick City and County"/>
    <s v="2016"/>
    <s v="2016"/>
    <s v="415"/>
    <s v="25 - 34 years"/>
    <s v="-02"/>
    <s v="All unemployed persons"/>
    <s v="Number"/>
    <n v="3392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6"/>
    <s v="All persons"/>
    <s v="Number"/>
    <n v="24580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501"/>
    <s v="Persons at work"/>
    <s v="Number"/>
    <n v="21683"/>
  </r>
  <r>
    <s v="EB025"/>
    <s v="Population Aged 15 Years and Over in the Labour Force 2011 to 2016"/>
    <s v="-"/>
    <s v="Both sexes"/>
    <s v="LK"/>
    <s v="Limerick City and County"/>
    <s v="2016"/>
    <s v="2016"/>
    <s v="465"/>
    <s v="35 - 44 years"/>
    <s v="-02"/>
    <s v="All unemployed persons"/>
    <s v="Number"/>
    <n v="2897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6"/>
    <s v="All persons"/>
    <s v="Number"/>
    <n v="19823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501"/>
    <s v="Persons at work"/>
    <s v="Number"/>
    <n v="17462"/>
  </r>
  <r>
    <s v="EB025"/>
    <s v="Population Aged 15 Years and Over in the Labour Force 2011 to 2016"/>
    <s v="-"/>
    <s v="Both sexes"/>
    <s v="LK"/>
    <s v="Limerick City and County"/>
    <s v="2016"/>
    <s v="2016"/>
    <s v="500"/>
    <s v="45 - 54 years"/>
    <s v="-02"/>
    <s v="All unemployed persons"/>
    <s v="Number"/>
    <n v="2361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6"/>
    <s v="All persons"/>
    <s v="Number"/>
    <n v="13742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501"/>
    <s v="Persons at work"/>
    <s v="Number"/>
    <n v="11786"/>
  </r>
  <r>
    <s v="EB025"/>
    <s v="Population Aged 15 Years and Over in the Labour Force 2011 to 2016"/>
    <s v="-"/>
    <s v="Both sexes"/>
    <s v="LK"/>
    <s v="Limerick City and County"/>
    <s v="2016"/>
    <s v="2016"/>
    <s v="535"/>
    <s v="55 - 64 years"/>
    <s v="-02"/>
    <s v="All unemployed persons"/>
    <s v="Number"/>
    <n v="195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6"/>
    <s v="All persons"/>
    <s v="Number"/>
    <n v="2632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501"/>
    <s v="Persons at work"/>
    <s v="Number"/>
    <n v="2526"/>
  </r>
  <r>
    <s v="EB025"/>
    <s v="Population Aged 15 Years and Over in the Labour Force 2011 to 2016"/>
    <s v="-"/>
    <s v="Both sexes"/>
    <s v="LK"/>
    <s v="Limerick City and County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TY"/>
    <s v="Tipperary"/>
    <s v="2011"/>
    <s v="2011"/>
    <s v="-"/>
    <s v="All ages"/>
    <s v="-06"/>
    <s v="All persons"/>
    <s v="Number"/>
    <n v="75328"/>
  </r>
  <r>
    <s v="EB025"/>
    <s v="Population Aged 15 Years and Over in the Labour Force 2011 to 2016"/>
    <s v="-"/>
    <s v="Both sexes"/>
    <s v="TY"/>
    <s v="Tipperary"/>
    <s v="2011"/>
    <s v="2011"/>
    <s v="-"/>
    <s v="All ages"/>
    <s v="501"/>
    <s v="Persons at work"/>
    <s v="Number"/>
    <n v="60332"/>
  </r>
  <r>
    <s v="EB025"/>
    <s v="Population Aged 15 Years and Over in the Labour Force 2011 to 2016"/>
    <s v="-"/>
    <s v="Both sexes"/>
    <s v="TY"/>
    <s v="Tipperary"/>
    <s v="2011"/>
    <s v="2011"/>
    <s v="-"/>
    <s v="All ages"/>
    <s v="-02"/>
    <s v="All unemployed persons"/>
    <s v="Number"/>
    <n v="1499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6"/>
    <s v="All persons"/>
    <s v="Number"/>
    <n v="7199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501"/>
    <s v="Persons at work"/>
    <s v="Number"/>
    <n v="4006"/>
  </r>
  <r>
    <s v="EB025"/>
    <s v="Population Aged 15 Years and Over in the Labour Force 2011 to 2016"/>
    <s v="-"/>
    <s v="Both sexes"/>
    <s v="TY"/>
    <s v="Tipperary"/>
    <s v="2011"/>
    <s v="2011"/>
    <s v="310"/>
    <s v="15 - 24 years"/>
    <s v="-02"/>
    <s v="All unemployed persons"/>
    <s v="Number"/>
    <n v="31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6"/>
    <s v="All persons"/>
    <s v="Number"/>
    <n v="19393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501"/>
    <s v="Persons at work"/>
    <s v="Number"/>
    <n v="15197"/>
  </r>
  <r>
    <s v="EB025"/>
    <s v="Population Aged 15 Years and Over in the Labour Force 2011 to 2016"/>
    <s v="-"/>
    <s v="Both sexes"/>
    <s v="TY"/>
    <s v="Tipperary"/>
    <s v="2011"/>
    <s v="2011"/>
    <s v="415"/>
    <s v="25 - 34 years"/>
    <s v="-02"/>
    <s v="All unemployed persons"/>
    <s v="Number"/>
    <n v="4196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6"/>
    <s v="All persons"/>
    <s v="Number"/>
    <n v="19300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501"/>
    <s v="Persons at work"/>
    <s v="Number"/>
    <n v="16199"/>
  </r>
  <r>
    <s v="EB025"/>
    <s v="Population Aged 15 Years and Over in the Labour Force 2011 to 2016"/>
    <s v="-"/>
    <s v="Both sexes"/>
    <s v="TY"/>
    <s v="Tipperary"/>
    <s v="2011"/>
    <s v="2011"/>
    <s v="465"/>
    <s v="35 - 44 years"/>
    <s v="-02"/>
    <s v="All unemployed persons"/>
    <s v="Number"/>
    <n v="3101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6"/>
    <s v="All persons"/>
    <s v="Number"/>
    <n v="16830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501"/>
    <s v="Persons at work"/>
    <s v="Number"/>
    <n v="14184"/>
  </r>
  <r>
    <s v="EB025"/>
    <s v="Population Aged 15 Years and Over in the Labour Force 2011 to 2016"/>
    <s v="-"/>
    <s v="Both sexes"/>
    <s v="TY"/>
    <s v="Tipperary"/>
    <s v="2011"/>
    <s v="2011"/>
    <s v="500"/>
    <s v="45 - 54 years"/>
    <s v="-02"/>
    <s v="All unemployed persons"/>
    <s v="Number"/>
    <n v="2646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6"/>
    <s v="All persons"/>
    <s v="Number"/>
    <n v="1037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501"/>
    <s v="Persons at work"/>
    <s v="Number"/>
    <n v="8605"/>
  </r>
  <r>
    <s v="EB025"/>
    <s v="Population Aged 15 Years and Over in the Labour Force 2011 to 2016"/>
    <s v="-"/>
    <s v="Both sexes"/>
    <s v="TY"/>
    <s v="Tipperary"/>
    <s v="2011"/>
    <s v="2011"/>
    <s v="535"/>
    <s v="55 - 64 years"/>
    <s v="-02"/>
    <s v="All unemployed persons"/>
    <s v="Number"/>
    <n v="1770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6"/>
    <s v="All persons"/>
    <s v="Number"/>
    <n v="223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501"/>
    <s v="Persons at work"/>
    <s v="Number"/>
    <n v="2141"/>
  </r>
  <r>
    <s v="EB025"/>
    <s v="Population Aged 15 Years and Over in the Labour Force 2011 to 2016"/>
    <s v="-"/>
    <s v="Both sexes"/>
    <s v="TY"/>
    <s v="Tipperary"/>
    <s v="2011"/>
    <s v="2011"/>
    <s v="575"/>
    <s v="65 years and over"/>
    <s v="-02"/>
    <s v="All unemployed persons"/>
    <s v="Number"/>
    <n v="90"/>
  </r>
  <r>
    <s v="EB025"/>
    <s v="Population Aged 15 Years and Over in the Labour Force 2011 to 2016"/>
    <s v="-"/>
    <s v="Both sexes"/>
    <s v="TY"/>
    <s v="Tipperary"/>
    <s v="2016"/>
    <s v="2016"/>
    <s v="-"/>
    <s v="All ages"/>
    <s v="-06"/>
    <s v="All persons"/>
    <s v="Number"/>
    <n v="74339"/>
  </r>
  <r>
    <s v="EB025"/>
    <s v="Population Aged 15 Years and Over in the Labour Force 2011 to 2016"/>
    <s v="-"/>
    <s v="Both sexes"/>
    <s v="TY"/>
    <s v="Tipperary"/>
    <s v="2016"/>
    <s v="2016"/>
    <s v="-"/>
    <s v="All ages"/>
    <s v="501"/>
    <s v="Persons at work"/>
    <s v="Number"/>
    <n v="63472"/>
  </r>
  <r>
    <s v="EB025"/>
    <s v="Population Aged 15 Years and Over in the Labour Force 2011 to 2016"/>
    <s v="-"/>
    <s v="Both sexes"/>
    <s v="TY"/>
    <s v="Tipperary"/>
    <s v="2016"/>
    <s v="2016"/>
    <s v="-"/>
    <s v="All ages"/>
    <s v="-02"/>
    <s v="All unemployed persons"/>
    <s v="Number"/>
    <n v="1086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6"/>
    <s v="All persons"/>
    <s v="Number"/>
    <n v="6071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501"/>
    <s v="Persons at work"/>
    <s v="Number"/>
    <n v="4097"/>
  </r>
  <r>
    <s v="EB025"/>
    <s v="Population Aged 15 Years and Over in the Labour Force 2011 to 2016"/>
    <s v="-"/>
    <s v="Both sexes"/>
    <s v="TY"/>
    <s v="Tipperary"/>
    <s v="2016"/>
    <s v="2016"/>
    <s v="310"/>
    <s v="15 - 24 years"/>
    <s v="-02"/>
    <s v="All unemployed persons"/>
    <s v="Number"/>
    <n v="1974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6"/>
    <s v="All persons"/>
    <s v="Number"/>
    <n v="15800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501"/>
    <s v="Persons at work"/>
    <s v="Number"/>
    <n v="13223"/>
  </r>
  <r>
    <s v="EB025"/>
    <s v="Population Aged 15 Years and Over in the Labour Force 2011 to 2016"/>
    <s v="-"/>
    <s v="Both sexes"/>
    <s v="TY"/>
    <s v="Tipperary"/>
    <s v="2016"/>
    <s v="2016"/>
    <s v="415"/>
    <s v="25 - 34 years"/>
    <s v="-02"/>
    <s v="All unemployed persons"/>
    <s v="Number"/>
    <n v="2577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6"/>
    <s v="All persons"/>
    <s v="Number"/>
    <n v="19991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501"/>
    <s v="Persons at work"/>
    <s v="Number"/>
    <n v="17734"/>
  </r>
  <r>
    <s v="EB025"/>
    <s v="Population Aged 15 Years and Over in the Labour Force 2011 to 2016"/>
    <s v="-"/>
    <s v="Both sexes"/>
    <s v="TY"/>
    <s v="Tipperary"/>
    <s v="2016"/>
    <s v="2016"/>
    <s v="465"/>
    <s v="35 - 44 years"/>
    <s v="-02"/>
    <s v="All unemployed persons"/>
    <s v="Number"/>
    <n v="2257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6"/>
    <s v="All persons"/>
    <s v="Number"/>
    <n v="17791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501"/>
    <s v="Persons at work"/>
    <s v="Number"/>
    <n v="15624"/>
  </r>
  <r>
    <s v="EB025"/>
    <s v="Population Aged 15 Years and Over in the Labour Force 2011 to 2016"/>
    <s v="-"/>
    <s v="Both sexes"/>
    <s v="TY"/>
    <s v="Tipperary"/>
    <s v="2016"/>
    <s v="2016"/>
    <s v="500"/>
    <s v="45 - 54 years"/>
    <s v="-02"/>
    <s v="All unemployed persons"/>
    <s v="Number"/>
    <n v="2167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6"/>
    <s v="All persons"/>
    <s v="Number"/>
    <n v="11970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501"/>
    <s v="Persons at work"/>
    <s v="Number"/>
    <n v="10206"/>
  </r>
  <r>
    <s v="EB025"/>
    <s v="Population Aged 15 Years and Over in the Labour Force 2011 to 2016"/>
    <s v="-"/>
    <s v="Both sexes"/>
    <s v="TY"/>
    <s v="Tipperary"/>
    <s v="2016"/>
    <s v="2016"/>
    <s v="535"/>
    <s v="55 - 64 years"/>
    <s v="-02"/>
    <s v="All unemployed persons"/>
    <s v="Number"/>
    <n v="1764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6"/>
    <s v="All persons"/>
    <s v="Number"/>
    <n v="2716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501"/>
    <s v="Persons at work"/>
    <s v="Number"/>
    <n v="2588"/>
  </r>
  <r>
    <s v="EB025"/>
    <s v="Population Aged 15 Years and Over in the Labour Force 2011 to 2016"/>
    <s v="-"/>
    <s v="Both sexes"/>
    <s v="TY"/>
    <s v="Tipperary"/>
    <s v="2016"/>
    <s v="2016"/>
    <s v="575"/>
    <s v="65 years and over"/>
    <s v="-02"/>
    <s v="All unemployed persons"/>
    <s v="Number"/>
    <n v="128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6"/>
    <s v="All persons"/>
    <s v="Number"/>
    <n v="53514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501"/>
    <s v="Persons at work"/>
    <s v="Number"/>
    <n v="41942"/>
  </r>
  <r>
    <s v="EB025"/>
    <s v="Population Aged 15 Years and Over in the Labour Force 2011 to 2016"/>
    <s v="-"/>
    <s v="Both sexes"/>
    <s v="WD"/>
    <s v="Waterford City and County"/>
    <s v="2011"/>
    <s v="2011"/>
    <s v="-"/>
    <s v="All ages"/>
    <s v="-02"/>
    <s v="All unemployed persons"/>
    <s v="Number"/>
    <n v="11572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6"/>
    <s v="All persons"/>
    <s v="Number"/>
    <n v="5234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501"/>
    <s v="Persons at work"/>
    <s v="Number"/>
    <n v="3050"/>
  </r>
  <r>
    <s v="EB025"/>
    <s v="Population Aged 15 Years and Over in the Labour Force 2011 to 2016"/>
    <s v="-"/>
    <s v="Both sexes"/>
    <s v="WD"/>
    <s v="Waterford City and County"/>
    <s v="2011"/>
    <s v="2011"/>
    <s v="310"/>
    <s v="15 - 24 years"/>
    <s v="-02"/>
    <s v="All unemployed persons"/>
    <s v="Number"/>
    <n v="2184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6"/>
    <s v="All persons"/>
    <s v="Number"/>
    <n v="14431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501"/>
    <s v="Persons at work"/>
    <s v="Number"/>
    <n v="11327"/>
  </r>
  <r>
    <s v="EB025"/>
    <s v="Population Aged 15 Years and Over in the Labour Force 2011 to 2016"/>
    <s v="-"/>
    <s v="Both sexes"/>
    <s v="WD"/>
    <s v="Waterford City and County"/>
    <s v="2011"/>
    <s v="2011"/>
    <s v="415"/>
    <s v="25 - 34 years"/>
    <s v="-02"/>
    <s v="All unemployed persons"/>
    <s v="Number"/>
    <n v="3104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6"/>
    <s v="All persons"/>
    <s v="Number"/>
    <n v="13926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501"/>
    <s v="Persons at work"/>
    <s v="Number"/>
    <n v="11461"/>
  </r>
  <r>
    <s v="EB025"/>
    <s v="Population Aged 15 Years and Over in the Labour Force 2011 to 2016"/>
    <s v="-"/>
    <s v="Both sexes"/>
    <s v="WD"/>
    <s v="Waterford City and County"/>
    <s v="2011"/>
    <s v="2011"/>
    <s v="465"/>
    <s v="35 - 44 years"/>
    <s v="-02"/>
    <s v="All unemployed persons"/>
    <s v="Number"/>
    <n v="246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6"/>
    <s v="All persons"/>
    <s v="Number"/>
    <n v="11855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501"/>
    <s v="Persons at work"/>
    <s v="Number"/>
    <n v="9689"/>
  </r>
  <r>
    <s v="EB025"/>
    <s v="Population Aged 15 Years and Over in the Labour Force 2011 to 2016"/>
    <s v="-"/>
    <s v="Both sexes"/>
    <s v="WD"/>
    <s v="Waterford City and County"/>
    <s v="2011"/>
    <s v="2011"/>
    <s v="500"/>
    <s v="45 - 54 years"/>
    <s v="-02"/>
    <s v="All unemployed persons"/>
    <s v="Number"/>
    <n v="21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6"/>
    <s v="All persons"/>
    <s v="Number"/>
    <n v="6937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501"/>
    <s v="Persons at work"/>
    <s v="Number"/>
    <n v="5366"/>
  </r>
  <r>
    <s v="EB025"/>
    <s v="Population Aged 15 Years and Over in the Labour Force 2011 to 2016"/>
    <s v="-"/>
    <s v="Both sexes"/>
    <s v="WD"/>
    <s v="Waterford City and County"/>
    <s v="2011"/>
    <s v="2011"/>
    <s v="535"/>
    <s v="55 - 64 years"/>
    <s v="-02"/>
    <s v="All unemployed persons"/>
    <s v="Number"/>
    <n v="157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6"/>
    <s v="All persons"/>
    <s v="Number"/>
    <n v="1131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501"/>
    <s v="Persons at work"/>
    <s v="Number"/>
    <n v="1049"/>
  </r>
  <r>
    <s v="EB025"/>
    <s v="Population Aged 15 Years and Over in the Labour Force 2011 to 2016"/>
    <s v="-"/>
    <s v="Both sexes"/>
    <s v="WD"/>
    <s v="Waterford City and County"/>
    <s v="2011"/>
    <s v="2011"/>
    <s v="575"/>
    <s v="65 years and over"/>
    <s v="-02"/>
    <s v="All unemployed persons"/>
    <s v="Number"/>
    <n v="82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6"/>
    <s v="All persons"/>
    <s v="Number"/>
    <n v="53918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501"/>
    <s v="Persons at work"/>
    <s v="Number"/>
    <n v="45595"/>
  </r>
  <r>
    <s v="EB025"/>
    <s v="Population Aged 15 Years and Over in the Labour Force 2011 to 2016"/>
    <s v="-"/>
    <s v="Both sexes"/>
    <s v="WD"/>
    <s v="Waterford City and County"/>
    <s v="2016"/>
    <s v="2016"/>
    <s v="-"/>
    <s v="All ages"/>
    <s v="-02"/>
    <s v="All unemployed persons"/>
    <s v="Number"/>
    <n v="8323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6"/>
    <s v="All persons"/>
    <s v="Number"/>
    <n v="446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501"/>
    <s v="Persons at work"/>
    <s v="Number"/>
    <n v="3157"/>
  </r>
  <r>
    <s v="EB025"/>
    <s v="Population Aged 15 Years and Over in the Labour Force 2011 to 2016"/>
    <s v="-"/>
    <s v="Both sexes"/>
    <s v="WD"/>
    <s v="Waterford City and County"/>
    <s v="2016"/>
    <s v="2016"/>
    <s v="310"/>
    <s v="15 - 24 years"/>
    <s v="-02"/>
    <s v="All unemployed persons"/>
    <s v="Number"/>
    <n v="1310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6"/>
    <s v="All persons"/>
    <s v="Number"/>
    <n v="11713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501"/>
    <s v="Persons at work"/>
    <s v="Number"/>
    <n v="9856"/>
  </r>
  <r>
    <s v="EB025"/>
    <s v="Population Aged 15 Years and Over in the Labour Force 2011 to 2016"/>
    <s v="-"/>
    <s v="Both sexes"/>
    <s v="WD"/>
    <s v="Waterford City and County"/>
    <s v="2016"/>
    <s v="2016"/>
    <s v="415"/>
    <s v="25 - 34 years"/>
    <s v="-02"/>
    <s v="All unemployed persons"/>
    <s v="Number"/>
    <n v="1857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6"/>
    <s v="All persons"/>
    <s v="Number"/>
    <n v="14901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501"/>
    <s v="Persons at work"/>
    <s v="Number"/>
    <n v="13066"/>
  </r>
  <r>
    <s v="EB025"/>
    <s v="Population Aged 15 Years and Over in the Labour Force 2011 to 2016"/>
    <s v="-"/>
    <s v="Both sexes"/>
    <s v="WD"/>
    <s v="Waterford City and County"/>
    <s v="2016"/>
    <s v="2016"/>
    <s v="465"/>
    <s v="35 - 44 years"/>
    <s v="-02"/>
    <s v="All unemployed persons"/>
    <s v="Number"/>
    <n v="183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6"/>
    <s v="All persons"/>
    <s v="Number"/>
    <n v="12955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501"/>
    <s v="Persons at work"/>
    <s v="Number"/>
    <n v="11303"/>
  </r>
  <r>
    <s v="EB025"/>
    <s v="Population Aged 15 Years and Over in the Labour Force 2011 to 2016"/>
    <s v="-"/>
    <s v="Both sexes"/>
    <s v="WD"/>
    <s v="Waterford City and County"/>
    <s v="2016"/>
    <s v="2016"/>
    <s v="500"/>
    <s v="45 - 54 years"/>
    <s v="-02"/>
    <s v="All unemployed persons"/>
    <s v="Number"/>
    <n v="165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6"/>
    <s v="All persons"/>
    <s v="Number"/>
    <n v="8371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501"/>
    <s v="Persons at work"/>
    <s v="Number"/>
    <n v="6812"/>
  </r>
  <r>
    <s v="EB025"/>
    <s v="Population Aged 15 Years and Over in the Labour Force 2011 to 2016"/>
    <s v="-"/>
    <s v="Both sexes"/>
    <s v="WD"/>
    <s v="Waterford City and County"/>
    <s v="2016"/>
    <s v="2016"/>
    <s v="535"/>
    <s v="55 - 64 years"/>
    <s v="-02"/>
    <s v="All unemployed persons"/>
    <s v="Number"/>
    <n v="1559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6"/>
    <s v="All persons"/>
    <s v="Number"/>
    <n v="151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501"/>
    <s v="Persons at work"/>
    <s v="Number"/>
    <n v="1401"/>
  </r>
  <r>
    <s v="EB025"/>
    <s v="Population Aged 15 Years and Over in the Labour Force 2011 to 2016"/>
    <s v="-"/>
    <s v="Both sexes"/>
    <s v="WD"/>
    <s v="Waterford City and County"/>
    <s v="2016"/>
    <s v="2016"/>
    <s v="575"/>
    <s v="65 years and over"/>
    <s v="-02"/>
    <s v="All unemployed persons"/>
    <s v="Number"/>
    <n v="110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6"/>
    <s v="All persons"/>
    <s v="Number"/>
    <n v="38791"/>
  </r>
  <r>
    <s v="EB025"/>
    <s v="Population Aged 15 Years and Over in the Labour Force 2011 to 2016"/>
    <s v="-"/>
    <s v="Both sexes"/>
    <s v="GC"/>
    <s v="Galway City"/>
    <s v="2011"/>
    <s v="2011"/>
    <s v="-"/>
    <s v="All ages"/>
    <s v="501"/>
    <s v="Persons at work"/>
    <s v="Number"/>
    <n v="31557"/>
  </r>
  <r>
    <s v="EB025"/>
    <s v="Population Aged 15 Years and Over in the Labour Force 2011 to 2016"/>
    <s v="-"/>
    <s v="Both sexes"/>
    <s v="GC"/>
    <s v="Galway City"/>
    <s v="2011"/>
    <s v="2011"/>
    <s v="-"/>
    <s v="All ages"/>
    <s v="-02"/>
    <s v="All unemployed persons"/>
    <s v="Number"/>
    <n v="723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6"/>
    <s v="All persons"/>
    <s v="Number"/>
    <n v="4240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501"/>
    <s v="Persons at work"/>
    <s v="Number"/>
    <n v="2774"/>
  </r>
  <r>
    <s v="EB025"/>
    <s v="Population Aged 15 Years and Over in the Labour Force 2011 to 2016"/>
    <s v="-"/>
    <s v="Both sexes"/>
    <s v="GC"/>
    <s v="Galway City"/>
    <s v="2011"/>
    <s v="2011"/>
    <s v="310"/>
    <s v="15 - 24 years"/>
    <s v="-02"/>
    <s v="All unemployed persons"/>
    <s v="Number"/>
    <n v="1466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6"/>
    <s v="All persons"/>
    <s v="Number"/>
    <n v="14901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501"/>
    <s v="Persons at work"/>
    <s v="Number"/>
    <n v="12424"/>
  </r>
  <r>
    <s v="EB025"/>
    <s v="Population Aged 15 Years and Over in the Labour Force 2011 to 2016"/>
    <s v="-"/>
    <s v="Both sexes"/>
    <s v="GC"/>
    <s v="Galway City"/>
    <s v="2011"/>
    <s v="2011"/>
    <s v="415"/>
    <s v="25 - 34 years"/>
    <s v="-02"/>
    <s v="All unemployed persons"/>
    <s v="Number"/>
    <n v="2477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6"/>
    <s v="All persons"/>
    <s v="Number"/>
    <n v="885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501"/>
    <s v="Persons at work"/>
    <s v="Number"/>
    <n v="7290"/>
  </r>
  <r>
    <s v="EB025"/>
    <s v="Population Aged 15 Years and Over in the Labour Force 2011 to 2016"/>
    <s v="-"/>
    <s v="Both sexes"/>
    <s v="GC"/>
    <s v="Galway City"/>
    <s v="2011"/>
    <s v="2011"/>
    <s v="465"/>
    <s v="35 - 44 years"/>
    <s v="-02"/>
    <s v="All unemployed persons"/>
    <s v="Number"/>
    <n v="1560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6"/>
    <s v="All persons"/>
    <s v="Number"/>
    <n v="6288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501"/>
    <s v="Persons at work"/>
    <s v="Number"/>
    <n v="5261"/>
  </r>
  <r>
    <s v="EB025"/>
    <s v="Population Aged 15 Years and Over in the Labour Force 2011 to 2016"/>
    <s v="-"/>
    <s v="Both sexes"/>
    <s v="GC"/>
    <s v="Galway City"/>
    <s v="2011"/>
    <s v="2011"/>
    <s v="500"/>
    <s v="45 - 54 years"/>
    <s v="-02"/>
    <s v="All unemployed persons"/>
    <s v="Number"/>
    <n v="1027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6"/>
    <s v="All persons"/>
    <s v="Number"/>
    <n v="3914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501"/>
    <s v="Persons at work"/>
    <s v="Number"/>
    <n v="3256"/>
  </r>
  <r>
    <s v="EB025"/>
    <s v="Population Aged 15 Years and Over in the Labour Force 2011 to 2016"/>
    <s v="-"/>
    <s v="Both sexes"/>
    <s v="GC"/>
    <s v="Galway City"/>
    <s v="2011"/>
    <s v="2011"/>
    <s v="535"/>
    <s v="55 - 64 years"/>
    <s v="-02"/>
    <s v="All unemployed persons"/>
    <s v="Number"/>
    <n v="65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6"/>
    <s v="All persons"/>
    <s v="Number"/>
    <n v="598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501"/>
    <s v="Persons at work"/>
    <s v="Number"/>
    <n v="552"/>
  </r>
  <r>
    <s v="EB025"/>
    <s v="Population Aged 15 Years and Over in the Labour Force 2011 to 2016"/>
    <s v="-"/>
    <s v="Both sexes"/>
    <s v="GC"/>
    <s v="Galway Cit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6"/>
    <s v="All persons"/>
    <s v="Number"/>
    <n v="40126"/>
  </r>
  <r>
    <s v="EB025"/>
    <s v="Population Aged 15 Years and Over in the Labour Force 2011 to 2016"/>
    <s v="-"/>
    <s v="Both sexes"/>
    <s v="GC"/>
    <s v="Galway City"/>
    <s v="2016"/>
    <s v="2016"/>
    <s v="-"/>
    <s v="All ages"/>
    <s v="501"/>
    <s v="Persons at work"/>
    <s v="Number"/>
    <n v="34951"/>
  </r>
  <r>
    <s v="EB025"/>
    <s v="Population Aged 15 Years and Over in the Labour Force 2011 to 2016"/>
    <s v="-"/>
    <s v="Both sexes"/>
    <s v="GC"/>
    <s v="Galway City"/>
    <s v="2016"/>
    <s v="2016"/>
    <s v="-"/>
    <s v="All ages"/>
    <s v="-02"/>
    <s v="All unemployed persons"/>
    <s v="Number"/>
    <n v="5175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6"/>
    <s v="All persons"/>
    <s v="Number"/>
    <n v="4126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501"/>
    <s v="Persons at work"/>
    <s v="Number"/>
    <n v="3259"/>
  </r>
  <r>
    <s v="EB025"/>
    <s v="Population Aged 15 Years and Over in the Labour Force 2011 to 2016"/>
    <s v="-"/>
    <s v="Both sexes"/>
    <s v="GC"/>
    <s v="Galway City"/>
    <s v="2016"/>
    <s v="2016"/>
    <s v="310"/>
    <s v="15 - 24 years"/>
    <s v="-02"/>
    <s v="All unemployed persons"/>
    <s v="Number"/>
    <n v="8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6"/>
    <s v="All persons"/>
    <s v="Number"/>
    <n v="12667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501"/>
    <s v="Persons at work"/>
    <s v="Number"/>
    <n v="11178"/>
  </r>
  <r>
    <s v="EB025"/>
    <s v="Population Aged 15 Years and Over in the Labour Force 2011 to 2016"/>
    <s v="-"/>
    <s v="Both sexes"/>
    <s v="GC"/>
    <s v="Galway City"/>
    <s v="2016"/>
    <s v="2016"/>
    <s v="415"/>
    <s v="25 - 34 years"/>
    <s v="-02"/>
    <s v="All unemployed persons"/>
    <s v="Number"/>
    <n v="1489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6"/>
    <s v="All persons"/>
    <s v="Number"/>
    <n v="10871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501"/>
    <s v="Persons at work"/>
    <s v="Number"/>
    <n v="9652"/>
  </r>
  <r>
    <s v="EB025"/>
    <s v="Population Aged 15 Years and Over in the Labour Force 2011 to 2016"/>
    <s v="-"/>
    <s v="Both sexes"/>
    <s v="GC"/>
    <s v="Galway City"/>
    <s v="2016"/>
    <s v="2016"/>
    <s v="465"/>
    <s v="35 - 44 years"/>
    <s v="-02"/>
    <s v="All unemployed persons"/>
    <s v="Number"/>
    <n v="1219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6"/>
    <s v="All persons"/>
    <s v="Number"/>
    <n v="6934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501"/>
    <s v="Persons at work"/>
    <s v="Number"/>
    <n v="6043"/>
  </r>
  <r>
    <s v="EB025"/>
    <s v="Population Aged 15 Years and Over in the Labour Force 2011 to 2016"/>
    <s v="-"/>
    <s v="Both sexes"/>
    <s v="GC"/>
    <s v="Galway City"/>
    <s v="2016"/>
    <s v="2016"/>
    <s v="500"/>
    <s v="45 - 54 years"/>
    <s v="-02"/>
    <s v="All unemployed persons"/>
    <s v="Number"/>
    <n v="891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6"/>
    <s v="All persons"/>
    <s v="Number"/>
    <n v="4696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501"/>
    <s v="Persons at work"/>
    <s v="Number"/>
    <n v="4044"/>
  </r>
  <r>
    <s v="EB025"/>
    <s v="Population Aged 15 Years and Over in the Labour Force 2011 to 2016"/>
    <s v="-"/>
    <s v="Both sexes"/>
    <s v="GC"/>
    <s v="Galway City"/>
    <s v="2016"/>
    <s v="2016"/>
    <s v="535"/>
    <s v="55 - 64 years"/>
    <s v="-02"/>
    <s v="All unemployed persons"/>
    <s v="Number"/>
    <n v="65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6"/>
    <s v="All persons"/>
    <s v="Number"/>
    <n v="832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501"/>
    <s v="Persons at work"/>
    <s v="Number"/>
    <n v="775"/>
  </r>
  <r>
    <s v="EB025"/>
    <s v="Population Aged 15 Years and Over in the Labour Force 2011 to 2016"/>
    <s v="-"/>
    <s v="Both sexes"/>
    <s v="GC"/>
    <s v="Galway Cit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6"/>
    <s v="All persons"/>
    <s v="Number"/>
    <n v="84518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501"/>
    <s v="Persons at work"/>
    <s v="Number"/>
    <n v="69207"/>
  </r>
  <r>
    <s v="EB025"/>
    <s v="Population Aged 15 Years and Over in the Labour Force 2011 to 2016"/>
    <s v="-"/>
    <s v="Both sexes"/>
    <s v="GY"/>
    <s v="Galway County"/>
    <s v="2011"/>
    <s v="2011"/>
    <s v="-"/>
    <s v="All ages"/>
    <s v="-02"/>
    <s v="All unemployed persons"/>
    <s v="Number"/>
    <n v="15311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6"/>
    <s v="All persons"/>
    <s v="Number"/>
    <n v="6808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501"/>
    <s v="Persons at work"/>
    <s v="Number"/>
    <n v="4042"/>
  </r>
  <r>
    <s v="EB025"/>
    <s v="Population Aged 15 Years and Over in the Labour Force 2011 to 2016"/>
    <s v="-"/>
    <s v="Both sexes"/>
    <s v="GY"/>
    <s v="Galway County"/>
    <s v="2011"/>
    <s v="2011"/>
    <s v="310"/>
    <s v="15 - 24 years"/>
    <s v="-02"/>
    <s v="All unemployed persons"/>
    <s v="Number"/>
    <n v="2766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6"/>
    <s v="All persons"/>
    <s v="Number"/>
    <n v="20964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501"/>
    <s v="Persons at work"/>
    <s v="Number"/>
    <n v="16983"/>
  </r>
  <r>
    <s v="EB025"/>
    <s v="Population Aged 15 Years and Over in the Labour Force 2011 to 2016"/>
    <s v="-"/>
    <s v="Both sexes"/>
    <s v="GY"/>
    <s v="Galway County"/>
    <s v="2011"/>
    <s v="2011"/>
    <s v="415"/>
    <s v="25 - 34 years"/>
    <s v="-02"/>
    <s v="All unemployed persons"/>
    <s v="Number"/>
    <n v="3981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6"/>
    <s v="All persons"/>
    <s v="Number"/>
    <n v="23237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501"/>
    <s v="Persons at work"/>
    <s v="Number"/>
    <n v="19885"/>
  </r>
  <r>
    <s v="EB025"/>
    <s v="Population Aged 15 Years and Over in the Labour Force 2011 to 2016"/>
    <s v="-"/>
    <s v="Both sexes"/>
    <s v="GY"/>
    <s v="Galway County"/>
    <s v="2011"/>
    <s v="2011"/>
    <s v="465"/>
    <s v="35 - 44 years"/>
    <s v="-02"/>
    <s v="All unemployed persons"/>
    <s v="Number"/>
    <n v="3352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6"/>
    <s v="All persons"/>
    <s v="Number"/>
    <n v="19011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501"/>
    <s v="Persons at work"/>
    <s v="Number"/>
    <n v="16056"/>
  </r>
  <r>
    <s v="EB025"/>
    <s v="Population Aged 15 Years and Over in the Labour Force 2011 to 2016"/>
    <s v="-"/>
    <s v="Both sexes"/>
    <s v="GY"/>
    <s v="Galway County"/>
    <s v="2011"/>
    <s v="2011"/>
    <s v="500"/>
    <s v="45 - 54 years"/>
    <s v="-02"/>
    <s v="All unemployed persons"/>
    <s v="Number"/>
    <n v="2955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6"/>
    <s v="All persons"/>
    <s v="Number"/>
    <n v="11852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501"/>
    <s v="Persons at work"/>
    <s v="Number"/>
    <n v="9768"/>
  </r>
  <r>
    <s v="EB025"/>
    <s v="Population Aged 15 Years and Over in the Labour Force 2011 to 2016"/>
    <s v="-"/>
    <s v="Both sexes"/>
    <s v="GY"/>
    <s v="Galway County"/>
    <s v="2011"/>
    <s v="2011"/>
    <s v="535"/>
    <s v="55 - 64 years"/>
    <s v="-02"/>
    <s v="All unemployed persons"/>
    <s v="Number"/>
    <n v="2084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6"/>
    <s v="All persons"/>
    <s v="Number"/>
    <n v="2646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501"/>
    <s v="Persons at work"/>
    <s v="Number"/>
    <n v="2473"/>
  </r>
  <r>
    <s v="EB025"/>
    <s v="Population Aged 15 Years and Over in the Labour Force 2011 to 2016"/>
    <s v="-"/>
    <s v="Both sexes"/>
    <s v="GY"/>
    <s v="Galway County"/>
    <s v="2011"/>
    <s v="2011"/>
    <s v="575"/>
    <s v="65 years and over"/>
    <s v="-02"/>
    <s v="All unemployed persons"/>
    <s v="Number"/>
    <n v="173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6"/>
    <s v="All persons"/>
    <s v="Number"/>
    <n v="85054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501"/>
    <s v="Persons at work"/>
    <s v="Number"/>
    <n v="75116"/>
  </r>
  <r>
    <s v="EB025"/>
    <s v="Population Aged 15 Years and Over in the Labour Force 2011 to 2016"/>
    <s v="-"/>
    <s v="Both sexes"/>
    <s v="GY"/>
    <s v="Galway County"/>
    <s v="2016"/>
    <s v="2016"/>
    <s v="-"/>
    <s v="All ages"/>
    <s v="-02"/>
    <s v="All unemployed persons"/>
    <s v="Number"/>
    <n v="9938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6"/>
    <s v="All persons"/>
    <s v="Number"/>
    <n v="5623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501"/>
    <s v="Persons at work"/>
    <s v="Number"/>
    <n v="4134"/>
  </r>
  <r>
    <s v="EB025"/>
    <s v="Population Aged 15 Years and Over in the Labour Force 2011 to 2016"/>
    <s v="-"/>
    <s v="Both sexes"/>
    <s v="GY"/>
    <s v="Galway County"/>
    <s v="2016"/>
    <s v="2016"/>
    <s v="310"/>
    <s v="15 - 24 years"/>
    <s v="-02"/>
    <s v="All unemployed persons"/>
    <s v="Number"/>
    <n v="14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6"/>
    <s v="All persons"/>
    <s v="Number"/>
    <n v="16789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501"/>
    <s v="Persons at work"/>
    <s v="Number"/>
    <n v="14626"/>
  </r>
  <r>
    <s v="EB025"/>
    <s v="Population Aged 15 Years and Over in the Labour Force 2011 to 2016"/>
    <s v="-"/>
    <s v="Both sexes"/>
    <s v="GY"/>
    <s v="Galway County"/>
    <s v="2016"/>
    <s v="2016"/>
    <s v="415"/>
    <s v="25 - 34 years"/>
    <s v="-02"/>
    <s v="All unemployed persons"/>
    <s v="Number"/>
    <n v="2163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6"/>
    <s v="All persons"/>
    <s v="Number"/>
    <n v="24377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501"/>
    <s v="Persons at work"/>
    <s v="Number"/>
    <n v="22361"/>
  </r>
  <r>
    <s v="EB025"/>
    <s v="Population Aged 15 Years and Over in the Labour Force 2011 to 2016"/>
    <s v="-"/>
    <s v="Both sexes"/>
    <s v="GY"/>
    <s v="Galway County"/>
    <s v="2016"/>
    <s v="2016"/>
    <s v="465"/>
    <s v="35 - 44 years"/>
    <s v="-02"/>
    <s v="All unemployed persons"/>
    <s v="Number"/>
    <n v="2016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6"/>
    <s v="All persons"/>
    <s v="Number"/>
    <n v="20908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501"/>
    <s v="Persons at work"/>
    <s v="Number"/>
    <n v="18832"/>
  </r>
  <r>
    <s v="EB025"/>
    <s v="Population Aged 15 Years and Over in the Labour Force 2011 to 2016"/>
    <s v="-"/>
    <s v="Both sexes"/>
    <s v="GY"/>
    <s v="Galway County"/>
    <s v="2016"/>
    <s v="2016"/>
    <s v="500"/>
    <s v="45 - 54 years"/>
    <s v="-02"/>
    <s v="All unemployed persons"/>
    <s v="Number"/>
    <n v="2076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6"/>
    <s v="All persons"/>
    <s v="Number"/>
    <n v="14108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501"/>
    <s v="Persons at work"/>
    <s v="Number"/>
    <n v="12132"/>
  </r>
  <r>
    <s v="EB025"/>
    <s v="Population Aged 15 Years and Over in the Labour Force 2011 to 2016"/>
    <s v="-"/>
    <s v="Both sexes"/>
    <s v="GY"/>
    <s v="Galway County"/>
    <s v="2016"/>
    <s v="2016"/>
    <s v="535"/>
    <s v="55 - 64 years"/>
    <s v="-02"/>
    <s v="All unemployed persons"/>
    <s v="Number"/>
    <n v="1976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6"/>
    <s v="All persons"/>
    <s v="Number"/>
    <n v="3249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501"/>
    <s v="Persons at work"/>
    <s v="Number"/>
    <n v="3031"/>
  </r>
  <r>
    <s v="EB025"/>
    <s v="Population Aged 15 Years and Over in the Labour Force 2011 to 2016"/>
    <s v="-"/>
    <s v="Both sexes"/>
    <s v="GY"/>
    <s v="Galway County"/>
    <s v="2016"/>
    <s v="2016"/>
    <s v="575"/>
    <s v="65 years and over"/>
    <s v="-02"/>
    <s v="All unemployed persons"/>
    <s v="Number"/>
    <n v="218"/>
  </r>
  <r>
    <s v="EB025"/>
    <s v="Population Aged 15 Years and Over in the Labour Force 2011 to 2016"/>
    <s v="-"/>
    <s v="Both sexes"/>
    <s v="LM"/>
    <s v="Leitrim"/>
    <s v="2011"/>
    <s v="2011"/>
    <s v="-"/>
    <s v="All ages"/>
    <s v="-06"/>
    <s v="All persons"/>
    <s v="Number"/>
    <n v="15019"/>
  </r>
  <r>
    <s v="EB025"/>
    <s v="Population Aged 15 Years and Over in the Labour Force 2011 to 2016"/>
    <s v="-"/>
    <s v="Both sexes"/>
    <s v="LM"/>
    <s v="Leitrim"/>
    <s v="2011"/>
    <s v="2011"/>
    <s v="-"/>
    <s v="All ages"/>
    <s v="501"/>
    <s v="Persons at work"/>
    <s v="Number"/>
    <n v="11972"/>
  </r>
  <r>
    <s v="EB025"/>
    <s v="Population Aged 15 Years and Over in the Labour Force 2011 to 2016"/>
    <s v="-"/>
    <s v="Both sexes"/>
    <s v="LM"/>
    <s v="Leitrim"/>
    <s v="2011"/>
    <s v="2011"/>
    <s v="-"/>
    <s v="All ages"/>
    <s v="-02"/>
    <s v="All unemployed persons"/>
    <s v="Number"/>
    <n v="3047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6"/>
    <s v="All persons"/>
    <s v="Number"/>
    <n v="116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501"/>
    <s v="Persons at work"/>
    <s v="Number"/>
    <n v="671"/>
  </r>
  <r>
    <s v="EB025"/>
    <s v="Population Aged 15 Years and Over in the Labour Force 2011 to 2016"/>
    <s v="-"/>
    <s v="Both sexes"/>
    <s v="LM"/>
    <s v="Leitrim"/>
    <s v="2011"/>
    <s v="2011"/>
    <s v="310"/>
    <s v="15 - 24 years"/>
    <s v="-02"/>
    <s v="All unemployed persons"/>
    <s v="Number"/>
    <n v="490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6"/>
    <s v="All persons"/>
    <s v="Number"/>
    <n v="3773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501"/>
    <s v="Persons at work"/>
    <s v="Number"/>
    <n v="2937"/>
  </r>
  <r>
    <s v="EB025"/>
    <s v="Population Aged 15 Years and Over in the Labour Force 2011 to 2016"/>
    <s v="-"/>
    <s v="Both sexes"/>
    <s v="LM"/>
    <s v="Leitrim"/>
    <s v="2011"/>
    <s v="2011"/>
    <s v="415"/>
    <s v="25 - 34 years"/>
    <s v="-02"/>
    <s v="All unemployed persons"/>
    <s v="Number"/>
    <n v="836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6"/>
    <s v="All persons"/>
    <s v="Number"/>
    <n v="3870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501"/>
    <s v="Persons at work"/>
    <s v="Number"/>
    <n v="3194"/>
  </r>
  <r>
    <s v="EB025"/>
    <s v="Population Aged 15 Years and Over in the Labour Force 2011 to 2016"/>
    <s v="-"/>
    <s v="Both sexes"/>
    <s v="LM"/>
    <s v="Leitrim"/>
    <s v="2011"/>
    <s v="2011"/>
    <s v="465"/>
    <s v="35 - 44 years"/>
    <s v="-02"/>
    <s v="All unemployed persons"/>
    <s v="Number"/>
    <n v="676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6"/>
    <s v="All persons"/>
    <s v="Number"/>
    <n v="3488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501"/>
    <s v="Persons at work"/>
    <s v="Number"/>
    <n v="2907"/>
  </r>
  <r>
    <s v="EB025"/>
    <s v="Population Aged 15 Years and Over in the Labour Force 2011 to 2016"/>
    <s v="-"/>
    <s v="Both sexes"/>
    <s v="LM"/>
    <s v="Leitrim"/>
    <s v="2011"/>
    <s v="2011"/>
    <s v="500"/>
    <s v="45 - 54 years"/>
    <s v="-02"/>
    <s v="All unemployed persons"/>
    <s v="Number"/>
    <n v="581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6"/>
    <s v="All persons"/>
    <s v="Number"/>
    <n v="2275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501"/>
    <s v="Persons at work"/>
    <s v="Number"/>
    <n v="1829"/>
  </r>
  <r>
    <s v="EB025"/>
    <s v="Population Aged 15 Years and Over in the Labour Force 2011 to 2016"/>
    <s v="-"/>
    <s v="Both sexes"/>
    <s v="LM"/>
    <s v="Leitrim"/>
    <s v="2011"/>
    <s v="2011"/>
    <s v="535"/>
    <s v="55 - 6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6"/>
    <s v="All persons"/>
    <s v="Number"/>
    <n v="452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501"/>
    <s v="Persons at work"/>
    <s v="Number"/>
    <n v="434"/>
  </r>
  <r>
    <s v="EB025"/>
    <s v="Population Aged 15 Years and Over in the Labour Force 2011 to 2016"/>
    <s v="-"/>
    <s v="Both sexes"/>
    <s v="LM"/>
    <s v="Leitrim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-"/>
    <s v="Both sexes"/>
    <s v="LM"/>
    <s v="Leitrim"/>
    <s v="2016"/>
    <s v="2016"/>
    <s v="-"/>
    <s v="All ages"/>
    <s v="-06"/>
    <s v="All persons"/>
    <s v="Number"/>
    <n v="14891"/>
  </r>
  <r>
    <s v="EB025"/>
    <s v="Population Aged 15 Years and Over in the Labour Force 2011 to 2016"/>
    <s v="-"/>
    <s v="Both sexes"/>
    <s v="LM"/>
    <s v="Leitrim"/>
    <s v="2016"/>
    <s v="2016"/>
    <s v="-"/>
    <s v="All ages"/>
    <s v="501"/>
    <s v="Persons at work"/>
    <s v="Number"/>
    <n v="12728"/>
  </r>
  <r>
    <s v="EB025"/>
    <s v="Population Aged 15 Years and Over in the Labour Force 2011 to 2016"/>
    <s v="-"/>
    <s v="Both sexes"/>
    <s v="LM"/>
    <s v="Leitrim"/>
    <s v="2016"/>
    <s v="2016"/>
    <s v="-"/>
    <s v="All ages"/>
    <s v="-02"/>
    <s v="All unemployed persons"/>
    <s v="Number"/>
    <n v="2163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6"/>
    <s v="All persons"/>
    <s v="Number"/>
    <n v="985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-"/>
    <s v="Both sexes"/>
    <s v="LM"/>
    <s v="Leitrim"/>
    <s v="2016"/>
    <s v="2016"/>
    <s v="310"/>
    <s v="15 - 24 years"/>
    <s v="-02"/>
    <s v="All unemployed persons"/>
    <s v="Number"/>
    <n v="297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6"/>
    <s v="All persons"/>
    <s v="Number"/>
    <n v="3023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501"/>
    <s v="Persons at work"/>
    <s v="Number"/>
    <n v="2516"/>
  </r>
  <r>
    <s v="EB025"/>
    <s v="Population Aged 15 Years and Over in the Labour Force 2011 to 2016"/>
    <s v="-"/>
    <s v="Both sexes"/>
    <s v="LM"/>
    <s v="Leitrim"/>
    <s v="2016"/>
    <s v="2016"/>
    <s v="415"/>
    <s v="25 - 34 years"/>
    <s v="-02"/>
    <s v="All unemployed persons"/>
    <s v="Number"/>
    <n v="507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6"/>
    <s v="All persons"/>
    <s v="Number"/>
    <n v="4051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501"/>
    <s v="Persons at work"/>
    <s v="Number"/>
    <n v="3605"/>
  </r>
  <r>
    <s v="EB025"/>
    <s v="Population Aged 15 Years and Over in the Labour Force 2011 to 2016"/>
    <s v="-"/>
    <s v="Both sexes"/>
    <s v="LM"/>
    <s v="Leitrim"/>
    <s v="2016"/>
    <s v="2016"/>
    <s v="465"/>
    <s v="35 - 44 years"/>
    <s v="-02"/>
    <s v="All unemployed persons"/>
    <s v="Number"/>
    <n v="44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6"/>
    <s v="All persons"/>
    <s v="Number"/>
    <n v="359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501"/>
    <s v="Persons at work"/>
    <s v="Number"/>
    <n v="3126"/>
  </r>
  <r>
    <s v="EB025"/>
    <s v="Population Aged 15 Years and Over in the Labour Force 2011 to 2016"/>
    <s v="-"/>
    <s v="Both sexes"/>
    <s v="LM"/>
    <s v="Leitrim"/>
    <s v="2016"/>
    <s v="2016"/>
    <s v="500"/>
    <s v="45 - 54 years"/>
    <s v="-02"/>
    <s v="All unemployed persons"/>
    <s v="Number"/>
    <n v="4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6"/>
    <s v="All persons"/>
    <s v="Number"/>
    <n v="2683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501"/>
    <s v="Persons at work"/>
    <s v="Number"/>
    <n v="2270"/>
  </r>
  <r>
    <s v="EB025"/>
    <s v="Population Aged 15 Years and Over in the Labour Force 2011 to 2016"/>
    <s v="-"/>
    <s v="Both sexes"/>
    <s v="LM"/>
    <s v="Leitrim"/>
    <s v="2016"/>
    <s v="2016"/>
    <s v="535"/>
    <s v="55 - 64 years"/>
    <s v="-02"/>
    <s v="All unemployed persons"/>
    <s v="Number"/>
    <n v="41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6"/>
    <s v="All persons"/>
    <s v="Number"/>
    <n v="55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501"/>
    <s v="Persons at work"/>
    <s v="Number"/>
    <n v="523"/>
  </r>
  <r>
    <s v="EB025"/>
    <s v="Population Aged 15 Years and Over in the Labour Force 2011 to 2016"/>
    <s v="-"/>
    <s v="Both sexes"/>
    <s v="LM"/>
    <s v="Leitrim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O"/>
    <s v="Mayo"/>
    <s v="2011"/>
    <s v="2011"/>
    <s v="-"/>
    <s v="All ages"/>
    <s v="-06"/>
    <s v="All persons"/>
    <s v="Number"/>
    <n v="60942"/>
  </r>
  <r>
    <s v="EB025"/>
    <s v="Population Aged 15 Years and Over in the Labour Force 2011 to 2016"/>
    <s v="-"/>
    <s v="Both sexes"/>
    <s v="MO"/>
    <s v="Mayo"/>
    <s v="2011"/>
    <s v="2011"/>
    <s v="-"/>
    <s v="All ages"/>
    <s v="501"/>
    <s v="Persons at work"/>
    <s v="Number"/>
    <n v="49076"/>
  </r>
  <r>
    <s v="EB025"/>
    <s v="Population Aged 15 Years and Over in the Labour Force 2011 to 2016"/>
    <s v="-"/>
    <s v="Both sexes"/>
    <s v="MO"/>
    <s v="Mayo"/>
    <s v="2011"/>
    <s v="2011"/>
    <s v="-"/>
    <s v="All ages"/>
    <s v="-02"/>
    <s v="All unemployed persons"/>
    <s v="Number"/>
    <n v="11866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6"/>
    <s v="All persons"/>
    <s v="Number"/>
    <n v="5325"/>
  </r>
  <r>
    <s v="EB025"/>
    <s v="Population Aged 15 Years and Over in the Labour Force 2011 to 2016"/>
    <s v="-"/>
    <s v="Both sexes"/>
    <s v="MO"/>
    <s v="Mayo"/>
    <s v="2011"/>
    <s v="2011"/>
    <s v="310"/>
    <s v="15 - 24 years"/>
    <s v="501"/>
    <s v="Persons at work"/>
    <s v="Number"/>
    <n v="3134"/>
  </r>
  <r>
    <s v="EB025"/>
    <s v="Population Aged 15 Years and Over in the Labour Force 2011 to 2016"/>
    <s v="-"/>
    <s v="Both sexes"/>
    <s v="MO"/>
    <s v="Mayo"/>
    <s v="2011"/>
    <s v="2011"/>
    <s v="310"/>
    <s v="15 - 24 years"/>
    <s v="-02"/>
    <s v="All unemployed persons"/>
    <s v="Number"/>
    <n v="219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6"/>
    <s v="All persons"/>
    <s v="Number"/>
    <n v="14733"/>
  </r>
  <r>
    <s v="EB025"/>
    <s v="Population Aged 15 Years and Over in the Labour Force 2011 to 2016"/>
    <s v="-"/>
    <s v="Both sexes"/>
    <s v="MO"/>
    <s v="Mayo"/>
    <s v="2011"/>
    <s v="2011"/>
    <s v="415"/>
    <s v="25 - 34 years"/>
    <s v="501"/>
    <s v="Persons at work"/>
    <s v="Number"/>
    <n v="11711"/>
  </r>
  <r>
    <s v="EB025"/>
    <s v="Population Aged 15 Years and Over in the Labour Force 2011 to 2016"/>
    <s v="-"/>
    <s v="Both sexes"/>
    <s v="MO"/>
    <s v="Mayo"/>
    <s v="2011"/>
    <s v="2011"/>
    <s v="415"/>
    <s v="25 - 34 years"/>
    <s v="-02"/>
    <s v="All unemployed persons"/>
    <s v="Number"/>
    <n v="3022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6"/>
    <s v="All persons"/>
    <s v="Number"/>
    <n v="14985"/>
  </r>
  <r>
    <s v="EB025"/>
    <s v="Population Aged 15 Years and Over in the Labour Force 2011 to 2016"/>
    <s v="-"/>
    <s v="Both sexes"/>
    <s v="MO"/>
    <s v="Mayo"/>
    <s v="2011"/>
    <s v="2011"/>
    <s v="465"/>
    <s v="35 - 44 years"/>
    <s v="501"/>
    <s v="Persons at work"/>
    <s v="Number"/>
    <n v="12514"/>
  </r>
  <r>
    <s v="EB025"/>
    <s v="Population Aged 15 Years and Over in the Labour Force 2011 to 2016"/>
    <s v="-"/>
    <s v="Both sexes"/>
    <s v="MO"/>
    <s v="Mayo"/>
    <s v="2011"/>
    <s v="2011"/>
    <s v="465"/>
    <s v="35 - 44 years"/>
    <s v="-02"/>
    <s v="All unemployed persons"/>
    <s v="Number"/>
    <n v="247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6"/>
    <s v="All persons"/>
    <s v="Number"/>
    <n v="1422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501"/>
    <s v="Persons at work"/>
    <s v="Number"/>
    <n v="11861"/>
  </r>
  <r>
    <s v="EB025"/>
    <s v="Population Aged 15 Years and Over in the Labour Force 2011 to 2016"/>
    <s v="-"/>
    <s v="Both sexes"/>
    <s v="MO"/>
    <s v="Mayo"/>
    <s v="2011"/>
    <s v="2011"/>
    <s v="500"/>
    <s v="45 - 54 years"/>
    <s v="-02"/>
    <s v="All unemployed persons"/>
    <s v="Number"/>
    <n v="2360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6"/>
    <s v="All persons"/>
    <s v="Number"/>
    <n v="9695"/>
  </r>
  <r>
    <s v="EB025"/>
    <s v="Population Aged 15 Years and Over in the Labour Force 2011 to 2016"/>
    <s v="-"/>
    <s v="Both sexes"/>
    <s v="MO"/>
    <s v="Mayo"/>
    <s v="2011"/>
    <s v="2011"/>
    <s v="535"/>
    <s v="55 - 64 years"/>
    <s v="501"/>
    <s v="Persons at work"/>
    <s v="Number"/>
    <n v="7948"/>
  </r>
  <r>
    <s v="EB025"/>
    <s v="Population Aged 15 Years and Over in the Labour Force 2011 to 2016"/>
    <s v="-"/>
    <s v="Both sexes"/>
    <s v="MO"/>
    <s v="Mayo"/>
    <s v="2011"/>
    <s v="2011"/>
    <s v="535"/>
    <s v="55 - 64 years"/>
    <s v="-02"/>
    <s v="All unemployed persons"/>
    <s v="Number"/>
    <n v="1747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6"/>
    <s v="All persons"/>
    <s v="Number"/>
    <n v="1983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501"/>
    <s v="Persons at work"/>
    <s v="Number"/>
    <n v="1908"/>
  </r>
  <r>
    <s v="EB025"/>
    <s v="Population Aged 15 Years and Over in the Labour Force 2011 to 2016"/>
    <s v="-"/>
    <s v="Both sexes"/>
    <s v="MO"/>
    <s v="Mayo"/>
    <s v="2011"/>
    <s v="2011"/>
    <s v="575"/>
    <s v="65 years and over"/>
    <s v="-02"/>
    <s v="All unemployed persons"/>
    <s v="Number"/>
    <n v="75"/>
  </r>
  <r>
    <s v="EB025"/>
    <s v="Population Aged 15 Years and Over in the Labour Force 2011 to 2016"/>
    <s v="-"/>
    <s v="Both sexes"/>
    <s v="MO"/>
    <s v="Mayo"/>
    <s v="2016"/>
    <s v="2016"/>
    <s v="-"/>
    <s v="All ages"/>
    <s v="-06"/>
    <s v="All persons"/>
    <s v="Number"/>
    <n v="60030"/>
  </r>
  <r>
    <s v="EB025"/>
    <s v="Population Aged 15 Years and Over in the Labour Force 2011 to 2016"/>
    <s v="-"/>
    <s v="Both sexes"/>
    <s v="MO"/>
    <s v="Mayo"/>
    <s v="2016"/>
    <s v="2016"/>
    <s v="-"/>
    <s v="All ages"/>
    <s v="501"/>
    <s v="Persons at work"/>
    <s v="Number"/>
    <n v="51439"/>
  </r>
  <r>
    <s v="EB025"/>
    <s v="Population Aged 15 Years and Over in the Labour Force 2011 to 2016"/>
    <s v="-"/>
    <s v="Both sexes"/>
    <s v="MO"/>
    <s v="Mayo"/>
    <s v="2016"/>
    <s v="2016"/>
    <s v="-"/>
    <s v="All ages"/>
    <s v="-02"/>
    <s v="All unemployed persons"/>
    <s v="Number"/>
    <n v="8591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6"/>
    <s v="All persons"/>
    <s v="Number"/>
    <n v="4330"/>
  </r>
  <r>
    <s v="EB025"/>
    <s v="Population Aged 15 Years and Over in the Labour Force 2011 to 2016"/>
    <s v="-"/>
    <s v="Both sexes"/>
    <s v="MO"/>
    <s v="Mayo"/>
    <s v="2016"/>
    <s v="2016"/>
    <s v="310"/>
    <s v="15 - 24 years"/>
    <s v="501"/>
    <s v="Persons at work"/>
    <s v="Number"/>
    <n v="3055"/>
  </r>
  <r>
    <s v="EB025"/>
    <s v="Population Aged 15 Years and Over in the Labour Force 2011 to 2016"/>
    <s v="-"/>
    <s v="Both sexes"/>
    <s v="MO"/>
    <s v="Mayo"/>
    <s v="2016"/>
    <s v="2016"/>
    <s v="310"/>
    <s v="15 - 24 years"/>
    <s v="-02"/>
    <s v="All unemployed persons"/>
    <s v="Number"/>
    <n v="127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6"/>
    <s v="All persons"/>
    <s v="Number"/>
    <n v="12465"/>
  </r>
  <r>
    <s v="EB025"/>
    <s v="Population Aged 15 Years and Over in the Labour Force 2011 to 2016"/>
    <s v="-"/>
    <s v="Both sexes"/>
    <s v="MO"/>
    <s v="Mayo"/>
    <s v="2016"/>
    <s v="2016"/>
    <s v="415"/>
    <s v="25 - 34 years"/>
    <s v="501"/>
    <s v="Persons at work"/>
    <s v="Number"/>
    <n v="10604"/>
  </r>
  <r>
    <s v="EB025"/>
    <s v="Population Aged 15 Years and Over in the Labour Force 2011 to 2016"/>
    <s v="-"/>
    <s v="Both sexes"/>
    <s v="MO"/>
    <s v="Mayo"/>
    <s v="2016"/>
    <s v="2016"/>
    <s v="415"/>
    <s v="25 - 34 years"/>
    <s v="-02"/>
    <s v="All unemployed persons"/>
    <s v="Number"/>
    <n v="1861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6"/>
    <s v="All persons"/>
    <s v="Number"/>
    <n v="15247"/>
  </r>
  <r>
    <s v="EB025"/>
    <s v="Population Aged 15 Years and Over in the Labour Force 2011 to 2016"/>
    <s v="-"/>
    <s v="Both sexes"/>
    <s v="MO"/>
    <s v="Mayo"/>
    <s v="2016"/>
    <s v="2016"/>
    <s v="465"/>
    <s v="35 - 44 years"/>
    <s v="501"/>
    <s v="Persons at work"/>
    <s v="Number"/>
    <n v="13592"/>
  </r>
  <r>
    <s v="EB025"/>
    <s v="Population Aged 15 Years and Over in the Labour Force 2011 to 2016"/>
    <s v="-"/>
    <s v="Both sexes"/>
    <s v="MO"/>
    <s v="Mayo"/>
    <s v="2016"/>
    <s v="2016"/>
    <s v="465"/>
    <s v="35 - 44 years"/>
    <s v="-02"/>
    <s v="All unemployed persons"/>
    <s v="Number"/>
    <n v="1655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6"/>
    <s v="All persons"/>
    <s v="Number"/>
    <n v="14642"/>
  </r>
  <r>
    <s v="EB025"/>
    <s v="Population Aged 15 Years and Over in the Labour Force 2011 to 2016"/>
    <s v="-"/>
    <s v="Both sexes"/>
    <s v="MO"/>
    <s v="Mayo"/>
    <s v="2016"/>
    <s v="2016"/>
    <s v="500"/>
    <s v="45 - 54 years"/>
    <s v="501"/>
    <s v="Persons at work"/>
    <s v="Number"/>
    <n v="12757"/>
  </r>
  <r>
    <s v="EB025"/>
    <s v="Population Aged 15 Years and Over in the Labour Force 2011 to 2016"/>
    <s v="-"/>
    <s v="Both sexes"/>
    <s v="MO"/>
    <s v="Mayo"/>
    <s v="2016"/>
    <s v="2016"/>
    <s v="500"/>
    <s v="45 - 54 years"/>
    <s v="-02"/>
    <s v="All unemployed persons"/>
    <s v="Number"/>
    <n v="188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6"/>
    <s v="All persons"/>
    <s v="Number"/>
    <n v="11105"/>
  </r>
  <r>
    <s v="EB025"/>
    <s v="Population Aged 15 Years and Over in the Labour Force 2011 to 2016"/>
    <s v="-"/>
    <s v="Both sexes"/>
    <s v="MO"/>
    <s v="Mayo"/>
    <s v="2016"/>
    <s v="2016"/>
    <s v="535"/>
    <s v="55 - 64 years"/>
    <s v="501"/>
    <s v="Persons at work"/>
    <s v="Number"/>
    <n v="9296"/>
  </r>
  <r>
    <s v="EB025"/>
    <s v="Population Aged 15 Years and Over in the Labour Force 2011 to 2016"/>
    <s v="-"/>
    <s v="Both sexes"/>
    <s v="MO"/>
    <s v="Mayo"/>
    <s v="2016"/>
    <s v="2016"/>
    <s v="535"/>
    <s v="55 - 64 years"/>
    <s v="-02"/>
    <s v="All unemployed persons"/>
    <s v="Number"/>
    <n v="1809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6"/>
    <s v="All persons"/>
    <s v="Number"/>
    <n v="2241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501"/>
    <s v="Persons at work"/>
    <s v="Number"/>
    <n v="2135"/>
  </r>
  <r>
    <s v="EB025"/>
    <s v="Population Aged 15 Years and Over in the Labour Force 2011 to 2016"/>
    <s v="-"/>
    <s v="Both sexes"/>
    <s v="MO"/>
    <s v="Mayo"/>
    <s v="2016"/>
    <s v="2016"/>
    <s v="575"/>
    <s v="65 years and over"/>
    <s v="-02"/>
    <s v="All unemployed persons"/>
    <s v="Number"/>
    <n v="106"/>
  </r>
  <r>
    <s v="EB025"/>
    <s v="Population Aged 15 Years and Over in the Labour Force 2011 to 2016"/>
    <s v="-"/>
    <s v="Both sexes"/>
    <s v="RN"/>
    <s v="Roscommon"/>
    <s v="2011"/>
    <s v="2011"/>
    <s v="-"/>
    <s v="All ages"/>
    <s v="-06"/>
    <s v="All persons"/>
    <s v="Number"/>
    <n v="30246"/>
  </r>
  <r>
    <s v="EB025"/>
    <s v="Population Aged 15 Years and Over in the Labour Force 2011 to 2016"/>
    <s v="-"/>
    <s v="Both sexes"/>
    <s v="RN"/>
    <s v="Roscommon"/>
    <s v="2011"/>
    <s v="2011"/>
    <s v="-"/>
    <s v="All ages"/>
    <s v="501"/>
    <s v="Persons at work"/>
    <s v="Number"/>
    <n v="24390"/>
  </r>
  <r>
    <s v="EB025"/>
    <s v="Population Aged 15 Years and Over in the Labour Force 2011 to 2016"/>
    <s v="-"/>
    <s v="Both sexes"/>
    <s v="RN"/>
    <s v="Roscommon"/>
    <s v="2011"/>
    <s v="2011"/>
    <s v="-"/>
    <s v="All ages"/>
    <s v="-02"/>
    <s v="All unemployed persons"/>
    <s v="Number"/>
    <n v="5856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6"/>
    <s v="All persons"/>
    <s v="Number"/>
    <n v="2561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501"/>
    <s v="Persons at work"/>
    <s v="Number"/>
    <n v="1422"/>
  </r>
  <r>
    <s v="EB025"/>
    <s v="Population Aged 15 Years and Over in the Labour Force 2011 to 2016"/>
    <s v="-"/>
    <s v="Both sexes"/>
    <s v="RN"/>
    <s v="Roscommon"/>
    <s v="2011"/>
    <s v="2011"/>
    <s v="310"/>
    <s v="15 - 24 years"/>
    <s v="-02"/>
    <s v="All unemployed persons"/>
    <s v="Number"/>
    <n v="1139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6"/>
    <s v="All persons"/>
    <s v="Number"/>
    <n v="7553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501"/>
    <s v="Persons at work"/>
    <s v="Number"/>
    <n v="5981"/>
  </r>
  <r>
    <s v="EB025"/>
    <s v="Population Aged 15 Years and Over in the Labour Force 2011 to 2016"/>
    <s v="-"/>
    <s v="Both sexes"/>
    <s v="RN"/>
    <s v="Roscommon"/>
    <s v="2011"/>
    <s v="2011"/>
    <s v="415"/>
    <s v="25 - 34 years"/>
    <s v="-02"/>
    <s v="All unemployed persons"/>
    <s v="Number"/>
    <n v="1572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6"/>
    <s v="All persons"/>
    <s v="Number"/>
    <n v="7639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501"/>
    <s v="Persons at work"/>
    <s v="Number"/>
    <n v="6423"/>
  </r>
  <r>
    <s v="EB025"/>
    <s v="Population Aged 15 Years and Over in the Labour Force 2011 to 2016"/>
    <s v="-"/>
    <s v="Both sexes"/>
    <s v="RN"/>
    <s v="Roscommon"/>
    <s v="2011"/>
    <s v="2011"/>
    <s v="465"/>
    <s v="35 - 44 years"/>
    <s v="-02"/>
    <s v="All unemployed persons"/>
    <s v="Number"/>
    <n v="1216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6"/>
    <s v="All persons"/>
    <s v="Number"/>
    <n v="6865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501"/>
    <s v="Persons at work"/>
    <s v="Number"/>
    <n v="5798"/>
  </r>
  <r>
    <s v="EB025"/>
    <s v="Population Aged 15 Years and Over in the Labour Force 2011 to 2016"/>
    <s v="-"/>
    <s v="Both sexes"/>
    <s v="RN"/>
    <s v="Roscommon"/>
    <s v="2011"/>
    <s v="2011"/>
    <s v="500"/>
    <s v="45 - 54 years"/>
    <s v="-02"/>
    <s v="All unemployed persons"/>
    <s v="Number"/>
    <n v="1067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6"/>
    <s v="All persons"/>
    <s v="Number"/>
    <n v="456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501"/>
    <s v="Persons at work"/>
    <s v="Number"/>
    <n v="3754"/>
  </r>
  <r>
    <s v="EB025"/>
    <s v="Population Aged 15 Years and Over in the Labour Force 2011 to 2016"/>
    <s v="-"/>
    <s v="Both sexes"/>
    <s v="RN"/>
    <s v="Roscommon"/>
    <s v="2011"/>
    <s v="2011"/>
    <s v="535"/>
    <s v="55 - 64 years"/>
    <s v="-02"/>
    <s v="All unemployed persons"/>
    <s v="Number"/>
    <n v="810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6"/>
    <s v="All persons"/>
    <s v="Number"/>
    <n v="1064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501"/>
    <s v="Persons at work"/>
    <s v="Number"/>
    <n v="1012"/>
  </r>
  <r>
    <s v="EB025"/>
    <s v="Population Aged 15 Years and Over in the Labour Force 2011 to 2016"/>
    <s v="-"/>
    <s v="Both sexes"/>
    <s v="RN"/>
    <s v="Roscommo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-"/>
    <s v="Both sexes"/>
    <s v="RN"/>
    <s v="Roscommon"/>
    <s v="2016"/>
    <s v="2016"/>
    <s v="-"/>
    <s v="All ages"/>
    <s v="-06"/>
    <s v="All persons"/>
    <s v="Number"/>
    <n v="29666"/>
  </r>
  <r>
    <s v="EB025"/>
    <s v="Population Aged 15 Years and Over in the Labour Force 2011 to 2016"/>
    <s v="-"/>
    <s v="Both sexes"/>
    <s v="RN"/>
    <s v="Roscommon"/>
    <s v="2016"/>
    <s v="2016"/>
    <s v="-"/>
    <s v="All ages"/>
    <s v="501"/>
    <s v="Persons at work"/>
    <s v="Number"/>
    <n v="25819"/>
  </r>
  <r>
    <s v="EB025"/>
    <s v="Population Aged 15 Years and Over in the Labour Force 2011 to 2016"/>
    <s v="-"/>
    <s v="Both sexes"/>
    <s v="RN"/>
    <s v="Roscommon"/>
    <s v="2016"/>
    <s v="2016"/>
    <s v="-"/>
    <s v="All ages"/>
    <s v="-02"/>
    <s v="All unemployed persons"/>
    <s v="Number"/>
    <n v="3847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6"/>
    <s v="All persons"/>
    <s v="Number"/>
    <n v="1942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501"/>
    <s v="Persons at work"/>
    <s v="Number"/>
    <n v="1349"/>
  </r>
  <r>
    <s v="EB025"/>
    <s v="Population Aged 15 Years and Over in the Labour Force 2011 to 2016"/>
    <s v="-"/>
    <s v="Both sexes"/>
    <s v="RN"/>
    <s v="Roscommon"/>
    <s v="2016"/>
    <s v="2016"/>
    <s v="310"/>
    <s v="15 - 24 years"/>
    <s v="-02"/>
    <s v="All unemployed persons"/>
    <s v="Number"/>
    <n v="5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6"/>
    <s v="All persons"/>
    <s v="Number"/>
    <n v="6193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501"/>
    <s v="Persons at work"/>
    <s v="Number"/>
    <n v="5284"/>
  </r>
  <r>
    <s v="EB025"/>
    <s v="Population Aged 15 Years and Over in the Labour Force 2011 to 2016"/>
    <s v="-"/>
    <s v="Both sexes"/>
    <s v="RN"/>
    <s v="Roscommon"/>
    <s v="2016"/>
    <s v="2016"/>
    <s v="415"/>
    <s v="25 - 34 years"/>
    <s v="-02"/>
    <s v="All unemployed persons"/>
    <s v="Number"/>
    <n v="909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6"/>
    <s v="All persons"/>
    <s v="Number"/>
    <n v="7844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501"/>
    <s v="Persons at work"/>
    <s v="Number"/>
    <n v="7072"/>
  </r>
  <r>
    <s v="EB025"/>
    <s v="Population Aged 15 Years and Over in the Labour Force 2011 to 2016"/>
    <s v="-"/>
    <s v="Both sexes"/>
    <s v="RN"/>
    <s v="Roscommon"/>
    <s v="2016"/>
    <s v="2016"/>
    <s v="465"/>
    <s v="35 - 44 years"/>
    <s v="-02"/>
    <s v="All unemployed persons"/>
    <s v="Number"/>
    <n v="772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6"/>
    <s v="All persons"/>
    <s v="Number"/>
    <n v="7208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501"/>
    <s v="Persons at work"/>
    <s v="Number"/>
    <n v="6401"/>
  </r>
  <r>
    <s v="EB025"/>
    <s v="Population Aged 15 Years and Over in the Labour Force 2011 to 2016"/>
    <s v="-"/>
    <s v="Both sexes"/>
    <s v="RN"/>
    <s v="Roscommon"/>
    <s v="2016"/>
    <s v="2016"/>
    <s v="500"/>
    <s v="45 - 54 years"/>
    <s v="-02"/>
    <s v="All unemployed persons"/>
    <s v="Number"/>
    <n v="807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6"/>
    <s v="All persons"/>
    <s v="Number"/>
    <n v="5271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501"/>
    <s v="Persons at work"/>
    <s v="Number"/>
    <n v="4548"/>
  </r>
  <r>
    <s v="EB025"/>
    <s v="Population Aged 15 Years and Over in the Labour Force 2011 to 2016"/>
    <s v="-"/>
    <s v="Both sexes"/>
    <s v="RN"/>
    <s v="Roscommon"/>
    <s v="2016"/>
    <s v="2016"/>
    <s v="535"/>
    <s v="55 - 64 years"/>
    <s v="-02"/>
    <s v="All unemployed persons"/>
    <s v="Number"/>
    <n v="723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6"/>
    <s v="All persons"/>
    <s v="Number"/>
    <n v="1208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501"/>
    <s v="Persons at work"/>
    <s v="Number"/>
    <n v="1165"/>
  </r>
  <r>
    <s v="EB025"/>
    <s v="Population Aged 15 Years and Over in the Labour Force 2011 to 2016"/>
    <s v="-"/>
    <s v="Both sexes"/>
    <s v="RN"/>
    <s v="Roscommon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-"/>
    <s v="Both sexes"/>
    <s v="SO"/>
    <s v="Sligo"/>
    <s v="2011"/>
    <s v="2011"/>
    <s v="-"/>
    <s v="All ages"/>
    <s v="-06"/>
    <s v="All persons"/>
    <s v="Number"/>
    <n v="31058"/>
  </r>
  <r>
    <s v="EB025"/>
    <s v="Population Aged 15 Years and Over in the Labour Force 2011 to 2016"/>
    <s v="-"/>
    <s v="Both sexes"/>
    <s v="SO"/>
    <s v="Sligo"/>
    <s v="2011"/>
    <s v="2011"/>
    <s v="-"/>
    <s v="All ages"/>
    <s v="501"/>
    <s v="Persons at work"/>
    <s v="Number"/>
    <n v="25434"/>
  </r>
  <r>
    <s v="EB025"/>
    <s v="Population Aged 15 Years and Over in the Labour Force 2011 to 2016"/>
    <s v="-"/>
    <s v="Both sexes"/>
    <s v="SO"/>
    <s v="Sligo"/>
    <s v="2011"/>
    <s v="2011"/>
    <s v="-"/>
    <s v="All ages"/>
    <s v="-02"/>
    <s v="All unemployed persons"/>
    <s v="Number"/>
    <n v="5624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6"/>
    <s v="All persons"/>
    <s v="Number"/>
    <n v="270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501"/>
    <s v="Persons at work"/>
    <s v="Number"/>
    <n v="1667"/>
  </r>
  <r>
    <s v="EB025"/>
    <s v="Population Aged 15 Years and Over in the Labour Force 2011 to 2016"/>
    <s v="-"/>
    <s v="Both sexes"/>
    <s v="SO"/>
    <s v="Sligo"/>
    <s v="2011"/>
    <s v="2011"/>
    <s v="310"/>
    <s v="15 - 24 years"/>
    <s v="-02"/>
    <s v="All unemployed persons"/>
    <s v="Number"/>
    <n v="1040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6"/>
    <s v="All persons"/>
    <s v="Number"/>
    <n v="7937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501"/>
    <s v="Persons at work"/>
    <s v="Number"/>
    <n v="6339"/>
  </r>
  <r>
    <s v="EB025"/>
    <s v="Population Aged 15 Years and Over in the Labour Force 2011 to 2016"/>
    <s v="-"/>
    <s v="Both sexes"/>
    <s v="SO"/>
    <s v="Sligo"/>
    <s v="2011"/>
    <s v="2011"/>
    <s v="415"/>
    <s v="25 - 34 years"/>
    <s v="-02"/>
    <s v="All unemployed persons"/>
    <s v="Number"/>
    <n v="159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6"/>
    <s v="All persons"/>
    <s v="Number"/>
    <n v="7678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501"/>
    <s v="Persons at work"/>
    <s v="Number"/>
    <n v="6535"/>
  </r>
  <r>
    <s v="EB025"/>
    <s v="Population Aged 15 Years and Over in the Labour Force 2011 to 2016"/>
    <s v="-"/>
    <s v="Both sexes"/>
    <s v="SO"/>
    <s v="Sligo"/>
    <s v="2011"/>
    <s v="2011"/>
    <s v="465"/>
    <s v="35 - 44 years"/>
    <s v="-02"/>
    <s v="All unemployed persons"/>
    <s v="Number"/>
    <n v="1143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6"/>
    <s v="All persons"/>
    <s v="Number"/>
    <n v="7215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501"/>
    <s v="Persons at work"/>
    <s v="Number"/>
    <n v="6184"/>
  </r>
  <r>
    <s v="EB025"/>
    <s v="Population Aged 15 Years and Over in the Labour Force 2011 to 2016"/>
    <s v="-"/>
    <s v="Both sexes"/>
    <s v="SO"/>
    <s v="Sligo"/>
    <s v="2011"/>
    <s v="2011"/>
    <s v="500"/>
    <s v="45 - 54 years"/>
    <s v="-02"/>
    <s v="All unemployed persons"/>
    <s v="Number"/>
    <n v="1031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6"/>
    <s v="All persons"/>
    <s v="Number"/>
    <n v="4710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SO"/>
    <s v="Sligo"/>
    <s v="2011"/>
    <s v="2011"/>
    <s v="535"/>
    <s v="55 - 64 years"/>
    <s v="-02"/>
    <s v="All unemployed persons"/>
    <s v="Number"/>
    <n v="77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6"/>
    <s v="All persons"/>
    <s v="Number"/>
    <n v="811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501"/>
    <s v="Persons at work"/>
    <s v="Number"/>
    <n v="770"/>
  </r>
  <r>
    <s v="EB025"/>
    <s v="Population Aged 15 Years and Over in the Labour Force 2011 to 2016"/>
    <s v="-"/>
    <s v="Both sexes"/>
    <s v="SO"/>
    <s v="Sligo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-"/>
    <s v="Both sexes"/>
    <s v="SO"/>
    <s v="Sligo"/>
    <s v="2016"/>
    <s v="2016"/>
    <s v="-"/>
    <s v="All ages"/>
    <s v="-06"/>
    <s v="All persons"/>
    <s v="Number"/>
    <n v="30252"/>
  </r>
  <r>
    <s v="EB025"/>
    <s v="Population Aged 15 Years and Over in the Labour Force 2011 to 2016"/>
    <s v="-"/>
    <s v="Both sexes"/>
    <s v="SO"/>
    <s v="Sligo"/>
    <s v="2016"/>
    <s v="2016"/>
    <s v="-"/>
    <s v="All ages"/>
    <s v="501"/>
    <s v="Persons at work"/>
    <s v="Number"/>
    <n v="26002"/>
  </r>
  <r>
    <s v="EB025"/>
    <s v="Population Aged 15 Years and Over in the Labour Force 2011 to 2016"/>
    <s v="-"/>
    <s v="Both sexes"/>
    <s v="SO"/>
    <s v="Sligo"/>
    <s v="2016"/>
    <s v="2016"/>
    <s v="-"/>
    <s v="All ages"/>
    <s v="-02"/>
    <s v="All unemployed persons"/>
    <s v="Number"/>
    <n v="4250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6"/>
    <s v="All persons"/>
    <s v="Number"/>
    <n v="226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501"/>
    <s v="Persons at work"/>
    <s v="Number"/>
    <n v="1616"/>
  </r>
  <r>
    <s v="EB025"/>
    <s v="Population Aged 15 Years and Over in the Labour Force 2011 to 2016"/>
    <s v="-"/>
    <s v="Both sexes"/>
    <s v="SO"/>
    <s v="Sligo"/>
    <s v="2016"/>
    <s v="2016"/>
    <s v="310"/>
    <s v="15 - 24 years"/>
    <s v="-02"/>
    <s v="All unemployed persons"/>
    <s v="Number"/>
    <n v="65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6"/>
    <s v="All persons"/>
    <s v="Number"/>
    <n v="6320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501"/>
    <s v="Persons at work"/>
    <s v="Number"/>
    <n v="5335"/>
  </r>
  <r>
    <s v="EB025"/>
    <s v="Population Aged 15 Years and Over in the Labour Force 2011 to 2016"/>
    <s v="-"/>
    <s v="Both sexes"/>
    <s v="SO"/>
    <s v="Sligo"/>
    <s v="2016"/>
    <s v="2016"/>
    <s v="415"/>
    <s v="25 - 34 years"/>
    <s v="-02"/>
    <s v="All unemployed persons"/>
    <s v="Number"/>
    <n v="985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501"/>
    <s v="Persons at work"/>
    <s v="Number"/>
    <n v="7082"/>
  </r>
  <r>
    <s v="EB025"/>
    <s v="Population Aged 15 Years and Over in the Labour Force 2011 to 2016"/>
    <s v="-"/>
    <s v="Both sexes"/>
    <s v="SO"/>
    <s v="Sligo"/>
    <s v="2016"/>
    <s v="2016"/>
    <s v="465"/>
    <s v="35 - 44 years"/>
    <s v="-02"/>
    <s v="All unemployed persons"/>
    <s v="Number"/>
    <n v="905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6"/>
    <s v="All persons"/>
    <s v="Number"/>
    <n v="7254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501"/>
    <s v="Persons at work"/>
    <s v="Number"/>
    <n v="6393"/>
  </r>
  <r>
    <s v="EB025"/>
    <s v="Population Aged 15 Years and Over in the Labour Force 2011 to 2016"/>
    <s v="-"/>
    <s v="Both sexes"/>
    <s v="SO"/>
    <s v="Sligo"/>
    <s v="2016"/>
    <s v="2016"/>
    <s v="500"/>
    <s v="45 - 54 years"/>
    <s v="-02"/>
    <s v="All unemployed persons"/>
    <s v="Number"/>
    <n v="861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6"/>
    <s v="All persons"/>
    <s v="Number"/>
    <n v="5380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501"/>
    <s v="Persons at work"/>
    <s v="Number"/>
    <n v="4578"/>
  </r>
  <r>
    <s v="EB025"/>
    <s v="Population Aged 15 Years and Over in the Labour Force 2011 to 2016"/>
    <s v="-"/>
    <s v="Both sexes"/>
    <s v="SO"/>
    <s v="Sligo"/>
    <s v="2016"/>
    <s v="2016"/>
    <s v="535"/>
    <s v="55 - 64 years"/>
    <s v="-02"/>
    <s v="All unemployed persons"/>
    <s v="Number"/>
    <n v="802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6"/>
    <s v="All persons"/>
    <s v="Number"/>
    <n v="1045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501"/>
    <s v="Persons at work"/>
    <s v="Number"/>
    <n v="998"/>
  </r>
  <r>
    <s v="EB025"/>
    <s v="Population Aged 15 Years and Over in the Labour Force 2011 to 2016"/>
    <s v="-"/>
    <s v="Both sexes"/>
    <s v="SO"/>
    <s v="Sligo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-"/>
    <s v="Both sexes"/>
    <s v="CN"/>
    <s v="Cavan"/>
    <s v="2011"/>
    <s v="2011"/>
    <s v="-"/>
    <s v="All ages"/>
    <s v="-06"/>
    <s v="All persons"/>
    <s v="Number"/>
    <n v="34640"/>
  </r>
  <r>
    <s v="EB025"/>
    <s v="Population Aged 15 Years and Over in the Labour Force 2011 to 2016"/>
    <s v="-"/>
    <s v="Both sexes"/>
    <s v="CN"/>
    <s v="Cavan"/>
    <s v="2011"/>
    <s v="2011"/>
    <s v="-"/>
    <s v="All ages"/>
    <s v="501"/>
    <s v="Persons at work"/>
    <s v="Number"/>
    <n v="27309"/>
  </r>
  <r>
    <s v="EB025"/>
    <s v="Population Aged 15 Years and Over in the Labour Force 2011 to 2016"/>
    <s v="-"/>
    <s v="Both sexes"/>
    <s v="CN"/>
    <s v="Cavan"/>
    <s v="2011"/>
    <s v="2011"/>
    <s v="-"/>
    <s v="All ages"/>
    <s v="-02"/>
    <s v="All unemployed persons"/>
    <s v="Number"/>
    <n v="7331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6"/>
    <s v="All persons"/>
    <s v="Number"/>
    <n v="3346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501"/>
    <s v="Persons at work"/>
    <s v="Number"/>
    <n v="1923"/>
  </r>
  <r>
    <s v="EB025"/>
    <s v="Population Aged 15 Years and Over in the Labour Force 2011 to 2016"/>
    <s v="-"/>
    <s v="Both sexes"/>
    <s v="CN"/>
    <s v="Cavan"/>
    <s v="2011"/>
    <s v="2011"/>
    <s v="310"/>
    <s v="15 - 24 years"/>
    <s v="-02"/>
    <s v="All unemployed persons"/>
    <s v="Number"/>
    <n v="1423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6"/>
    <s v="All persons"/>
    <s v="Number"/>
    <n v="9402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501"/>
    <s v="Persons at work"/>
    <s v="Number"/>
    <n v="7298"/>
  </r>
  <r>
    <s v="EB025"/>
    <s v="Population Aged 15 Years and Over in the Labour Force 2011 to 2016"/>
    <s v="-"/>
    <s v="Both sexes"/>
    <s v="CN"/>
    <s v="Cavan"/>
    <s v="2011"/>
    <s v="2011"/>
    <s v="415"/>
    <s v="25 - 34 years"/>
    <s v="-02"/>
    <s v="All unemployed persons"/>
    <s v="Number"/>
    <n v="2104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6"/>
    <s v="All persons"/>
    <s v="Number"/>
    <n v="8925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501"/>
    <s v="Persons at work"/>
    <s v="Number"/>
    <n v="7278"/>
  </r>
  <r>
    <s v="EB025"/>
    <s v="Population Aged 15 Years and Over in the Labour Force 2011 to 2016"/>
    <s v="-"/>
    <s v="Both sexes"/>
    <s v="CN"/>
    <s v="Cavan"/>
    <s v="2011"/>
    <s v="2011"/>
    <s v="465"/>
    <s v="35 - 44 years"/>
    <s v="-02"/>
    <s v="All unemployed persons"/>
    <s v="Number"/>
    <n v="164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6"/>
    <s v="All persons"/>
    <s v="Number"/>
    <n v="7427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501"/>
    <s v="Persons at work"/>
    <s v="Number"/>
    <n v="6155"/>
  </r>
  <r>
    <s v="EB025"/>
    <s v="Population Aged 15 Years and Over in the Labour Force 2011 to 2016"/>
    <s v="-"/>
    <s v="Both sexes"/>
    <s v="CN"/>
    <s v="Cavan"/>
    <s v="2011"/>
    <s v="2011"/>
    <s v="500"/>
    <s v="45 - 54 years"/>
    <s v="-02"/>
    <s v="All unemployed persons"/>
    <s v="Number"/>
    <n v="1272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6"/>
    <s v="All persons"/>
    <s v="Number"/>
    <n v="4506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501"/>
    <s v="Persons at work"/>
    <s v="Number"/>
    <n v="3647"/>
  </r>
  <r>
    <s v="EB025"/>
    <s v="Population Aged 15 Years and Over in the Labour Force 2011 to 2016"/>
    <s v="-"/>
    <s v="Both sexes"/>
    <s v="CN"/>
    <s v="Cavan"/>
    <s v="2011"/>
    <s v="2011"/>
    <s v="535"/>
    <s v="55 - 64 years"/>
    <s v="-02"/>
    <s v="All unemployed persons"/>
    <s v="Number"/>
    <n v="859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6"/>
    <s v="All persons"/>
    <s v="Number"/>
    <n v="1034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501"/>
    <s v="Persons at work"/>
    <s v="Number"/>
    <n v="1008"/>
  </r>
  <r>
    <s v="EB025"/>
    <s v="Population Aged 15 Years and Over in the Labour Force 2011 to 2016"/>
    <s v="-"/>
    <s v="Both sexes"/>
    <s v="CN"/>
    <s v="Cavan"/>
    <s v="2011"/>
    <s v="2011"/>
    <s v="575"/>
    <s v="65 years and over"/>
    <s v="-02"/>
    <s v="All unemployed persons"/>
    <s v="Number"/>
    <n v="26"/>
  </r>
  <r>
    <s v="EB025"/>
    <s v="Population Aged 15 Years and Over in the Labour Force 2011 to 2016"/>
    <s v="-"/>
    <s v="Both sexes"/>
    <s v="CN"/>
    <s v="Cavan"/>
    <s v="2016"/>
    <s v="2016"/>
    <s v="-"/>
    <s v="All ages"/>
    <s v="-06"/>
    <s v="All persons"/>
    <s v="Number"/>
    <n v="35922"/>
  </r>
  <r>
    <s v="EB025"/>
    <s v="Population Aged 15 Years and Over in the Labour Force 2011 to 2016"/>
    <s v="-"/>
    <s v="Both sexes"/>
    <s v="CN"/>
    <s v="Cavan"/>
    <s v="2016"/>
    <s v="2016"/>
    <s v="-"/>
    <s v="All ages"/>
    <s v="501"/>
    <s v="Persons at work"/>
    <s v="Number"/>
    <n v="30509"/>
  </r>
  <r>
    <s v="EB025"/>
    <s v="Population Aged 15 Years and Over in the Labour Force 2011 to 2016"/>
    <s v="-"/>
    <s v="Both sexes"/>
    <s v="CN"/>
    <s v="Cavan"/>
    <s v="2016"/>
    <s v="2016"/>
    <s v="-"/>
    <s v="All ages"/>
    <s v="-02"/>
    <s v="All unemployed persons"/>
    <s v="Number"/>
    <n v="5413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6"/>
    <s v="All persons"/>
    <s v="Number"/>
    <n v="2886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501"/>
    <s v="Persons at work"/>
    <s v="Number"/>
    <n v="1992"/>
  </r>
  <r>
    <s v="EB025"/>
    <s v="Population Aged 15 Years and Over in the Labour Force 2011 to 2016"/>
    <s v="-"/>
    <s v="Both sexes"/>
    <s v="CN"/>
    <s v="Cavan"/>
    <s v="2016"/>
    <s v="2016"/>
    <s v="310"/>
    <s v="15 - 24 years"/>
    <s v="-02"/>
    <s v="All unemployed persons"/>
    <s v="Number"/>
    <n v="894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6"/>
    <s v="All persons"/>
    <s v="Number"/>
    <n v="820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501"/>
    <s v="Persons at work"/>
    <s v="Number"/>
    <n v="6888"/>
  </r>
  <r>
    <s v="EB025"/>
    <s v="Population Aged 15 Years and Over in the Labour Force 2011 to 2016"/>
    <s v="-"/>
    <s v="Both sexes"/>
    <s v="CN"/>
    <s v="Cavan"/>
    <s v="2016"/>
    <s v="2016"/>
    <s v="415"/>
    <s v="25 - 34 years"/>
    <s v="-02"/>
    <s v="All unemployed persons"/>
    <s v="Number"/>
    <n v="1320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6"/>
    <s v="All persons"/>
    <s v="Number"/>
    <n v="9652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501"/>
    <s v="Persons at work"/>
    <s v="Number"/>
    <n v="8548"/>
  </r>
  <r>
    <s v="EB025"/>
    <s v="Population Aged 15 Years and Over in the Labour Force 2011 to 2016"/>
    <s v="-"/>
    <s v="Both sexes"/>
    <s v="CN"/>
    <s v="Cavan"/>
    <s v="2016"/>
    <s v="2016"/>
    <s v="465"/>
    <s v="35 - 44 years"/>
    <s v="-02"/>
    <s v="All unemployed persons"/>
    <s v="Number"/>
    <n v="1104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6"/>
    <s v="All persons"/>
    <s v="Number"/>
    <n v="8403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501"/>
    <s v="Persons at work"/>
    <s v="Number"/>
    <n v="7280"/>
  </r>
  <r>
    <s v="EB025"/>
    <s v="Population Aged 15 Years and Over in the Labour Force 2011 to 2016"/>
    <s v="-"/>
    <s v="Both sexes"/>
    <s v="CN"/>
    <s v="Cavan"/>
    <s v="2016"/>
    <s v="2016"/>
    <s v="500"/>
    <s v="45 - 54 years"/>
    <s v="-02"/>
    <s v="All unemployed persons"/>
    <s v="Number"/>
    <n v="112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6"/>
    <s v="All persons"/>
    <s v="Number"/>
    <n v="5553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501"/>
    <s v="Persons at work"/>
    <s v="Number"/>
    <n v="4615"/>
  </r>
  <r>
    <s v="EB025"/>
    <s v="Population Aged 15 Years and Over in the Labour Force 2011 to 2016"/>
    <s v="-"/>
    <s v="Both sexes"/>
    <s v="CN"/>
    <s v="Cavan"/>
    <s v="2016"/>
    <s v="2016"/>
    <s v="535"/>
    <s v="55 - 64 years"/>
    <s v="-02"/>
    <s v="All unemployed persons"/>
    <s v="Number"/>
    <n v="938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6"/>
    <s v="All persons"/>
    <s v="Number"/>
    <n v="1220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501"/>
    <s v="Persons at work"/>
    <s v="Number"/>
    <n v="1186"/>
  </r>
  <r>
    <s v="EB025"/>
    <s v="Population Aged 15 Years and Over in the Labour Force 2011 to 2016"/>
    <s v="-"/>
    <s v="Both sexes"/>
    <s v="CN"/>
    <s v="Cavan"/>
    <s v="2016"/>
    <s v="2016"/>
    <s v="575"/>
    <s v="65 years and over"/>
    <s v="-02"/>
    <s v="All unemployed persons"/>
    <s v="Number"/>
    <n v="34"/>
  </r>
  <r>
    <s v="EB025"/>
    <s v="Population Aged 15 Years and Over in the Labour Force 2011 to 2016"/>
    <s v="-"/>
    <s v="Both sexes"/>
    <s v="DL"/>
    <s v="Donegal"/>
    <s v="2011"/>
    <s v="2011"/>
    <s v="-"/>
    <s v="All ages"/>
    <s v="-06"/>
    <s v="All persons"/>
    <s v="Number"/>
    <n v="72146"/>
  </r>
  <r>
    <s v="EB025"/>
    <s v="Population Aged 15 Years and Over in the Labour Force 2011 to 2016"/>
    <s v="-"/>
    <s v="Both sexes"/>
    <s v="DL"/>
    <s v="Donegal"/>
    <s v="2011"/>
    <s v="2011"/>
    <s v="-"/>
    <s v="All ages"/>
    <s v="501"/>
    <s v="Persons at work"/>
    <s v="Number"/>
    <n v="53277"/>
  </r>
  <r>
    <s v="EB025"/>
    <s v="Population Aged 15 Years and Over in the Labour Force 2011 to 2016"/>
    <s v="-"/>
    <s v="Both sexes"/>
    <s v="DL"/>
    <s v="Donegal"/>
    <s v="2011"/>
    <s v="2011"/>
    <s v="-"/>
    <s v="All ages"/>
    <s v="-02"/>
    <s v="All unemployed persons"/>
    <s v="Number"/>
    <n v="18869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6"/>
    <s v="All persons"/>
    <s v="Number"/>
    <n v="7625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501"/>
    <s v="Persons at work"/>
    <s v="Number"/>
    <n v="3861"/>
  </r>
  <r>
    <s v="EB025"/>
    <s v="Population Aged 15 Years and Over in the Labour Force 2011 to 2016"/>
    <s v="-"/>
    <s v="Both sexes"/>
    <s v="DL"/>
    <s v="Donegal"/>
    <s v="2011"/>
    <s v="2011"/>
    <s v="310"/>
    <s v="15 - 24 years"/>
    <s v="-02"/>
    <s v="All unemployed persons"/>
    <s v="Number"/>
    <n v="3764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6"/>
    <s v="All persons"/>
    <s v="Number"/>
    <n v="18591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501"/>
    <s v="Persons at work"/>
    <s v="Number"/>
    <n v="13765"/>
  </r>
  <r>
    <s v="EB025"/>
    <s v="Population Aged 15 Years and Over in the Labour Force 2011 to 2016"/>
    <s v="-"/>
    <s v="Both sexes"/>
    <s v="DL"/>
    <s v="Donegal"/>
    <s v="2011"/>
    <s v="2011"/>
    <s v="415"/>
    <s v="25 - 34 years"/>
    <s v="-02"/>
    <s v="All unemployed persons"/>
    <s v="Number"/>
    <n v="482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6"/>
    <s v="All persons"/>
    <s v="Number"/>
    <n v="19196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501"/>
    <s v="Persons at work"/>
    <s v="Number"/>
    <n v="15062"/>
  </r>
  <r>
    <s v="EB025"/>
    <s v="Population Aged 15 Years and Over in the Labour Force 2011 to 2016"/>
    <s v="-"/>
    <s v="Both sexes"/>
    <s v="DL"/>
    <s v="Donegal"/>
    <s v="2011"/>
    <s v="2011"/>
    <s v="465"/>
    <s v="35 - 44 years"/>
    <s v="-02"/>
    <s v="All unemployed persons"/>
    <s v="Number"/>
    <n v="413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6"/>
    <s v="All persons"/>
    <s v="Number"/>
    <n v="1565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501"/>
    <s v="Persons at work"/>
    <s v="Number"/>
    <n v="12224"/>
  </r>
  <r>
    <s v="EB025"/>
    <s v="Population Aged 15 Years and Over in the Labour Force 2011 to 2016"/>
    <s v="-"/>
    <s v="Both sexes"/>
    <s v="DL"/>
    <s v="Donegal"/>
    <s v="2011"/>
    <s v="2011"/>
    <s v="500"/>
    <s v="45 - 54 years"/>
    <s v="-02"/>
    <s v="All unemployed persons"/>
    <s v="Number"/>
    <n v="343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6"/>
    <s v="All persons"/>
    <s v="Number"/>
    <n v="9570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501"/>
    <s v="Persons at work"/>
    <s v="Number"/>
    <n v="7016"/>
  </r>
  <r>
    <s v="EB025"/>
    <s v="Population Aged 15 Years and Over in the Labour Force 2011 to 2016"/>
    <s v="-"/>
    <s v="Both sexes"/>
    <s v="DL"/>
    <s v="Donegal"/>
    <s v="2011"/>
    <s v="2011"/>
    <s v="535"/>
    <s v="55 - 64 years"/>
    <s v="-02"/>
    <s v="All unemployed persons"/>
    <s v="Number"/>
    <n v="2554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6"/>
    <s v="All persons"/>
    <s v="Number"/>
    <n v="1510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501"/>
    <s v="Persons at work"/>
    <s v="Number"/>
    <n v="1349"/>
  </r>
  <r>
    <s v="EB025"/>
    <s v="Population Aged 15 Years and Over in the Labour Force 2011 to 2016"/>
    <s v="-"/>
    <s v="Both sexes"/>
    <s v="DL"/>
    <s v="Donegal"/>
    <s v="2011"/>
    <s v="2011"/>
    <s v="575"/>
    <s v="65 years and over"/>
    <s v="-02"/>
    <s v="All unemployed persons"/>
    <s v="Number"/>
    <n v="161"/>
  </r>
  <r>
    <s v="EB025"/>
    <s v="Population Aged 15 Years and Over in the Labour Force 2011 to 2016"/>
    <s v="-"/>
    <s v="Both sexes"/>
    <s v="DL"/>
    <s v="Donegal"/>
    <s v="2016"/>
    <s v="2016"/>
    <s v="-"/>
    <s v="All ages"/>
    <s v="-06"/>
    <s v="All persons"/>
    <s v="Number"/>
    <n v="71182"/>
  </r>
  <r>
    <s v="EB025"/>
    <s v="Population Aged 15 Years and Over in the Labour Force 2011 to 2016"/>
    <s v="-"/>
    <s v="Both sexes"/>
    <s v="DL"/>
    <s v="Donegal"/>
    <s v="2016"/>
    <s v="2016"/>
    <s v="-"/>
    <s v="All ages"/>
    <s v="501"/>
    <s v="Persons at work"/>
    <s v="Number"/>
    <n v="58353"/>
  </r>
  <r>
    <s v="EB025"/>
    <s v="Population Aged 15 Years and Over in the Labour Force 2011 to 2016"/>
    <s v="-"/>
    <s v="Both sexes"/>
    <s v="DL"/>
    <s v="Donegal"/>
    <s v="2016"/>
    <s v="2016"/>
    <s v="-"/>
    <s v="All ages"/>
    <s v="-02"/>
    <s v="All unemployed persons"/>
    <s v="Number"/>
    <n v="12829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6"/>
    <s v="All persons"/>
    <s v="Number"/>
    <n v="5918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501"/>
    <s v="Persons at work"/>
    <s v="Number"/>
    <n v="3987"/>
  </r>
  <r>
    <s v="EB025"/>
    <s v="Population Aged 15 Years and Over in the Labour Force 2011 to 2016"/>
    <s v="-"/>
    <s v="Both sexes"/>
    <s v="DL"/>
    <s v="Donegal"/>
    <s v="2016"/>
    <s v="2016"/>
    <s v="310"/>
    <s v="15 - 24 years"/>
    <s v="-02"/>
    <s v="All unemployed persons"/>
    <s v="Number"/>
    <n v="1931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6"/>
    <s v="All persons"/>
    <s v="Number"/>
    <n v="15267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501"/>
    <s v="Persons at work"/>
    <s v="Number"/>
    <n v="12485"/>
  </r>
  <r>
    <s v="EB025"/>
    <s v="Population Aged 15 Years and Over in the Labour Force 2011 to 2016"/>
    <s v="-"/>
    <s v="Both sexes"/>
    <s v="DL"/>
    <s v="Donegal"/>
    <s v="2016"/>
    <s v="2016"/>
    <s v="415"/>
    <s v="25 - 34 years"/>
    <s v="-02"/>
    <s v="All unemployed persons"/>
    <s v="Number"/>
    <n v="2782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6"/>
    <s v="All persons"/>
    <s v="Number"/>
    <n v="19370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501"/>
    <s v="Persons at work"/>
    <s v="Number"/>
    <n v="16678"/>
  </r>
  <r>
    <s v="EB025"/>
    <s v="Population Aged 15 Years and Over in the Labour Force 2011 to 2016"/>
    <s v="-"/>
    <s v="Both sexes"/>
    <s v="DL"/>
    <s v="Donegal"/>
    <s v="2016"/>
    <s v="2016"/>
    <s v="465"/>
    <s v="35 - 44 years"/>
    <s v="-02"/>
    <s v="All unemployed persons"/>
    <s v="Number"/>
    <n v="2692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6"/>
    <s v="All persons"/>
    <s v="Number"/>
    <n v="17337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501"/>
    <s v="Persons at work"/>
    <s v="Number"/>
    <n v="14618"/>
  </r>
  <r>
    <s v="EB025"/>
    <s v="Population Aged 15 Years and Over in the Labour Force 2011 to 2016"/>
    <s v="-"/>
    <s v="Both sexes"/>
    <s v="DL"/>
    <s v="Donegal"/>
    <s v="2016"/>
    <s v="2016"/>
    <s v="500"/>
    <s v="45 - 54 years"/>
    <s v="-02"/>
    <s v="All unemployed persons"/>
    <s v="Number"/>
    <n v="2719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6"/>
    <s v="All persons"/>
    <s v="Number"/>
    <n v="11318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501"/>
    <s v="Persons at work"/>
    <s v="Number"/>
    <n v="8757"/>
  </r>
  <r>
    <s v="EB025"/>
    <s v="Population Aged 15 Years and Over in the Labour Force 2011 to 2016"/>
    <s v="-"/>
    <s v="Both sexes"/>
    <s v="DL"/>
    <s v="Donegal"/>
    <s v="2016"/>
    <s v="2016"/>
    <s v="535"/>
    <s v="55 - 64 years"/>
    <s v="-02"/>
    <s v="All unemployed persons"/>
    <s v="Number"/>
    <n v="2561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6"/>
    <s v="All persons"/>
    <s v="Number"/>
    <n v="1972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501"/>
    <s v="Persons at work"/>
    <s v="Number"/>
    <n v="1828"/>
  </r>
  <r>
    <s v="EB025"/>
    <s v="Population Aged 15 Years and Over in the Labour Force 2011 to 2016"/>
    <s v="-"/>
    <s v="Both sexes"/>
    <s v="DL"/>
    <s v="Donegal"/>
    <s v="2016"/>
    <s v="2016"/>
    <s v="575"/>
    <s v="65 years and over"/>
    <s v="-02"/>
    <s v="All unemployed persons"/>
    <s v="Number"/>
    <n v="144"/>
  </r>
  <r>
    <s v="EB025"/>
    <s v="Population Aged 15 Years and Over in the Labour Force 2011 to 2016"/>
    <s v="-"/>
    <s v="Both sexes"/>
    <s v="MN"/>
    <s v="Monaghan"/>
    <s v="2011"/>
    <s v="2011"/>
    <s v="-"/>
    <s v="All ages"/>
    <s v="-06"/>
    <s v="All persons"/>
    <s v="Number"/>
    <n v="28987"/>
  </r>
  <r>
    <s v="EB025"/>
    <s v="Population Aged 15 Years and Over in the Labour Force 2011 to 2016"/>
    <s v="-"/>
    <s v="Both sexes"/>
    <s v="MN"/>
    <s v="Monaghan"/>
    <s v="2011"/>
    <s v="2011"/>
    <s v="-"/>
    <s v="All ages"/>
    <s v="501"/>
    <s v="Persons at work"/>
    <s v="Number"/>
    <n v="23005"/>
  </r>
  <r>
    <s v="EB025"/>
    <s v="Population Aged 15 Years and Over in the Labour Force 2011 to 2016"/>
    <s v="-"/>
    <s v="Both sexes"/>
    <s v="MN"/>
    <s v="Monaghan"/>
    <s v="2011"/>
    <s v="2011"/>
    <s v="-"/>
    <s v="All ages"/>
    <s v="-02"/>
    <s v="All unemployed persons"/>
    <s v="Number"/>
    <n v="5982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6"/>
    <s v="All persons"/>
    <s v="Number"/>
    <n v="2747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501"/>
    <s v="Persons at work"/>
    <s v="Number"/>
    <n v="1650"/>
  </r>
  <r>
    <s v="EB025"/>
    <s v="Population Aged 15 Years and Over in the Labour Force 2011 to 2016"/>
    <s v="-"/>
    <s v="Both sexes"/>
    <s v="MN"/>
    <s v="Monaghan"/>
    <s v="2011"/>
    <s v="2011"/>
    <s v="310"/>
    <s v="15 - 24 years"/>
    <s v="-02"/>
    <s v="All unemployed persons"/>
    <s v="Number"/>
    <n v="1097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6"/>
    <s v="All persons"/>
    <s v="Number"/>
    <n v="8070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501"/>
    <s v="Persons at work"/>
    <s v="Number"/>
    <n v="6358"/>
  </r>
  <r>
    <s v="EB025"/>
    <s v="Population Aged 15 Years and Over in the Labour Force 2011 to 2016"/>
    <s v="-"/>
    <s v="Both sexes"/>
    <s v="MN"/>
    <s v="Monaghan"/>
    <s v="2011"/>
    <s v="2011"/>
    <s v="415"/>
    <s v="25 - 34 years"/>
    <s v="-02"/>
    <s v="All unemployed persons"/>
    <s v="Number"/>
    <n v="1712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6"/>
    <s v="All persons"/>
    <s v="Number"/>
    <n v="7304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501"/>
    <s v="Persons at work"/>
    <s v="Number"/>
    <n v="5955"/>
  </r>
  <r>
    <s v="EB025"/>
    <s v="Population Aged 15 Years and Over in the Labour Force 2011 to 2016"/>
    <s v="-"/>
    <s v="Both sexes"/>
    <s v="MN"/>
    <s v="Monaghan"/>
    <s v="2011"/>
    <s v="2011"/>
    <s v="465"/>
    <s v="35 - 44 years"/>
    <s v="-02"/>
    <s v="All unemployed persons"/>
    <s v="Number"/>
    <n v="1349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6"/>
    <s v="All persons"/>
    <s v="Number"/>
    <n v="6276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501"/>
    <s v="Persons at work"/>
    <s v="Number"/>
    <n v="5232"/>
  </r>
  <r>
    <s v="EB025"/>
    <s v="Population Aged 15 Years and Over in the Labour Force 2011 to 2016"/>
    <s v="-"/>
    <s v="Both sexes"/>
    <s v="MN"/>
    <s v="Monaghan"/>
    <s v="2011"/>
    <s v="2011"/>
    <s v="500"/>
    <s v="45 - 54 years"/>
    <s v="-02"/>
    <s v="All unemployed persons"/>
    <s v="Number"/>
    <n v="1044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6"/>
    <s v="All persons"/>
    <s v="Number"/>
    <n v="382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501"/>
    <s v="Persons at work"/>
    <s v="Number"/>
    <n v="3075"/>
  </r>
  <r>
    <s v="EB025"/>
    <s v="Population Aged 15 Years and Over in the Labour Force 2011 to 2016"/>
    <s v="-"/>
    <s v="Both sexes"/>
    <s v="MN"/>
    <s v="Monaghan"/>
    <s v="2011"/>
    <s v="2011"/>
    <s v="535"/>
    <s v="55 - 64 years"/>
    <s v="-02"/>
    <s v="All unemployed persons"/>
    <s v="Number"/>
    <n v="750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6"/>
    <s v="All persons"/>
    <s v="Number"/>
    <n v="76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-"/>
    <s v="Both sexes"/>
    <s v="MN"/>
    <s v="Monaghan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-"/>
    <s v="Both sexes"/>
    <s v="MN"/>
    <s v="Monaghan"/>
    <s v="2016"/>
    <s v="2016"/>
    <s v="-"/>
    <s v="All ages"/>
    <s v="-06"/>
    <s v="All persons"/>
    <s v="Number"/>
    <n v="29380"/>
  </r>
  <r>
    <s v="EB025"/>
    <s v="Population Aged 15 Years and Over in the Labour Force 2011 to 2016"/>
    <s v="-"/>
    <s v="Both sexes"/>
    <s v="MN"/>
    <s v="Monaghan"/>
    <s v="2016"/>
    <s v="2016"/>
    <s v="-"/>
    <s v="All ages"/>
    <s v="501"/>
    <s v="Persons at work"/>
    <s v="Number"/>
    <n v="25549"/>
  </r>
  <r>
    <s v="EB025"/>
    <s v="Population Aged 15 Years and Over in the Labour Force 2011 to 2016"/>
    <s v="-"/>
    <s v="Both sexes"/>
    <s v="MN"/>
    <s v="Monaghan"/>
    <s v="2016"/>
    <s v="2016"/>
    <s v="-"/>
    <s v="All ages"/>
    <s v="-02"/>
    <s v="All unemployed persons"/>
    <s v="Number"/>
    <n v="3831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6"/>
    <s v="All persons"/>
    <s v="Number"/>
    <n v="2310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501"/>
    <s v="Persons at work"/>
    <s v="Number"/>
    <n v="1774"/>
  </r>
  <r>
    <s v="EB025"/>
    <s v="Population Aged 15 Years and Over in the Labour Force 2011 to 2016"/>
    <s v="-"/>
    <s v="Both sexes"/>
    <s v="MN"/>
    <s v="Monaghan"/>
    <s v="2016"/>
    <s v="2016"/>
    <s v="310"/>
    <s v="15 - 24 years"/>
    <s v="-02"/>
    <s v="All unemployed persons"/>
    <s v="Number"/>
    <n v="536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6"/>
    <s v="All persons"/>
    <s v="Number"/>
    <n v="6939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501"/>
    <s v="Persons at work"/>
    <s v="Number"/>
    <n v="6050"/>
  </r>
  <r>
    <s v="EB025"/>
    <s v="Population Aged 15 Years and Over in the Labour Force 2011 to 2016"/>
    <s v="-"/>
    <s v="Both sexes"/>
    <s v="MN"/>
    <s v="Monaghan"/>
    <s v="2016"/>
    <s v="2016"/>
    <s v="415"/>
    <s v="25 - 34 years"/>
    <s v="-02"/>
    <s v="All unemployed persons"/>
    <s v="Number"/>
    <n v="889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6"/>
    <s v="All persons"/>
    <s v="Number"/>
    <n v="7952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501"/>
    <s v="Persons at work"/>
    <s v="Number"/>
    <n v="7114"/>
  </r>
  <r>
    <s v="EB025"/>
    <s v="Population Aged 15 Years and Over in the Labour Force 2011 to 2016"/>
    <s v="-"/>
    <s v="Both sexes"/>
    <s v="MN"/>
    <s v="Monaghan"/>
    <s v="2016"/>
    <s v="2016"/>
    <s v="465"/>
    <s v="35 - 44 years"/>
    <s v="-02"/>
    <s v="All unemployed persons"/>
    <s v="Number"/>
    <n v="838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6"/>
    <s v="All persons"/>
    <s v="Number"/>
    <n v="6596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501"/>
    <s v="Persons at work"/>
    <s v="Number"/>
    <n v="5771"/>
  </r>
  <r>
    <s v="EB025"/>
    <s v="Population Aged 15 Years and Over in the Labour Force 2011 to 2016"/>
    <s v="-"/>
    <s v="Both sexes"/>
    <s v="MN"/>
    <s v="Monaghan"/>
    <s v="2016"/>
    <s v="2016"/>
    <s v="500"/>
    <s v="45 - 54 years"/>
    <s v="-02"/>
    <s v="All unemployed persons"/>
    <s v="Number"/>
    <n v="825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6"/>
    <s v="All persons"/>
    <s v="Number"/>
    <n v="4634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501"/>
    <s v="Persons at work"/>
    <s v="Number"/>
    <n v="3939"/>
  </r>
  <r>
    <s v="EB025"/>
    <s v="Population Aged 15 Years and Over in the Labour Force 2011 to 2016"/>
    <s v="-"/>
    <s v="Both sexes"/>
    <s v="MN"/>
    <s v="Monaghan"/>
    <s v="2016"/>
    <s v="2016"/>
    <s v="535"/>
    <s v="55 - 64 years"/>
    <s v="-02"/>
    <s v="All unemployed persons"/>
    <s v="Number"/>
    <n v="695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6"/>
    <s v="All persons"/>
    <s v="Number"/>
    <n v="949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501"/>
    <s v="Persons at work"/>
    <s v="Number"/>
    <n v="901"/>
  </r>
  <r>
    <s v="EB025"/>
    <s v="Population Aged 15 Years and Over in the Labour Force 2011 to 2016"/>
    <s v="-"/>
    <s v="Both sexes"/>
    <s v="MN"/>
    <s v="Monaghan"/>
    <s v="2016"/>
    <s v="2016"/>
    <s v="575"/>
    <s v="65 years and over"/>
    <s v="-02"/>
    <s v="All unemployed persons"/>
    <s v="Number"/>
    <n v="48"/>
  </r>
  <r>
    <s v="EB025"/>
    <s v="Population Aged 15 Years and Over in the Labour Force 2011 to 2016"/>
    <s v="1"/>
    <s v="Male"/>
    <s v="IE"/>
    <s v="State"/>
    <s v="2011"/>
    <s v="2011"/>
    <s v="-"/>
    <s v="All ages"/>
    <s v="-06"/>
    <s v="All persons"/>
    <s v="Number"/>
    <n v="1228868"/>
  </r>
  <r>
    <s v="EB025"/>
    <s v="Population Aged 15 Years and Over in the Labour Force 2011 to 2016"/>
    <s v="1"/>
    <s v="Male"/>
    <s v="IE"/>
    <s v="State"/>
    <s v="2011"/>
    <s v="2011"/>
    <s v="-"/>
    <s v="All ages"/>
    <s v="501"/>
    <s v="Persons at work"/>
    <s v="Number"/>
    <n v="954541"/>
  </r>
  <r>
    <s v="EB025"/>
    <s v="Population Aged 15 Years and Over in the Labour Force 2011 to 2016"/>
    <s v="1"/>
    <s v="Male"/>
    <s v="IE"/>
    <s v="State"/>
    <s v="2011"/>
    <s v="2011"/>
    <s v="-"/>
    <s v="All ages"/>
    <s v="-02"/>
    <s v="All unemployed persons"/>
    <s v="Number"/>
    <n v="274327"/>
  </r>
  <r>
    <s v="EB025"/>
    <s v="Population Aged 15 Years and Over in the Labour Force 2011 to 2016"/>
    <s v="1"/>
    <s v="Male"/>
    <s v="IE"/>
    <s v="State"/>
    <s v="2011"/>
    <s v="2011"/>
    <s v="310"/>
    <s v="15 - 24 years"/>
    <s v="-06"/>
    <s v="All persons"/>
    <s v="Number"/>
    <n v="112955"/>
  </r>
  <r>
    <s v="EB025"/>
    <s v="Population Aged 15 Years and Over in the Labour Force 2011 to 2016"/>
    <s v="1"/>
    <s v="Male"/>
    <s v="IE"/>
    <s v="State"/>
    <s v="2011"/>
    <s v="2011"/>
    <s v="310"/>
    <s v="15 - 24 years"/>
    <s v="501"/>
    <s v="Persons at work"/>
    <s v="Number"/>
    <n v="62515"/>
  </r>
  <r>
    <s v="EB025"/>
    <s v="Population Aged 15 Years and Over in the Labour Force 2011 to 2016"/>
    <s v="1"/>
    <s v="Male"/>
    <s v="IE"/>
    <s v="State"/>
    <s v="2011"/>
    <s v="2011"/>
    <s v="310"/>
    <s v="15 - 24 years"/>
    <s v="-02"/>
    <s v="All unemployed persons"/>
    <s v="Number"/>
    <n v="50440"/>
  </r>
  <r>
    <s v="EB025"/>
    <s v="Population Aged 15 Years and Over in the Labour Force 2011 to 2016"/>
    <s v="1"/>
    <s v="Male"/>
    <s v="IE"/>
    <s v="State"/>
    <s v="2011"/>
    <s v="2011"/>
    <s v="415"/>
    <s v="25 - 34 years"/>
    <s v="-06"/>
    <s v="All persons"/>
    <s v="Number"/>
    <n v="336106"/>
  </r>
  <r>
    <s v="EB025"/>
    <s v="Population Aged 15 Years and Over in the Labour Force 2011 to 2016"/>
    <s v="1"/>
    <s v="Male"/>
    <s v="IE"/>
    <s v="State"/>
    <s v="2011"/>
    <s v="2011"/>
    <s v="415"/>
    <s v="25 - 34 years"/>
    <s v="501"/>
    <s v="Persons at work"/>
    <s v="Number"/>
    <n v="257727"/>
  </r>
  <r>
    <s v="EB025"/>
    <s v="Population Aged 15 Years and Over in the Labour Force 2011 to 2016"/>
    <s v="1"/>
    <s v="Male"/>
    <s v="IE"/>
    <s v="State"/>
    <s v="2011"/>
    <s v="2011"/>
    <s v="415"/>
    <s v="25 - 34 years"/>
    <s v="-02"/>
    <s v="All unemployed persons"/>
    <s v="Number"/>
    <n v="78379"/>
  </r>
  <r>
    <s v="EB025"/>
    <s v="Population Aged 15 Years and Over in the Labour Force 2011 to 2016"/>
    <s v="1"/>
    <s v="Male"/>
    <s v="IE"/>
    <s v="State"/>
    <s v="2011"/>
    <s v="2011"/>
    <s v="465"/>
    <s v="35 - 44 years"/>
    <s v="-06"/>
    <s v="All persons"/>
    <s v="Number"/>
    <n v="324368"/>
  </r>
  <r>
    <s v="EB025"/>
    <s v="Population Aged 15 Years and Over in the Labour Force 2011 to 2016"/>
    <s v="1"/>
    <s v="Male"/>
    <s v="IE"/>
    <s v="State"/>
    <s v="2011"/>
    <s v="2011"/>
    <s v="465"/>
    <s v="35 - 44 years"/>
    <s v="501"/>
    <s v="Persons at work"/>
    <s v="Number"/>
    <n v="262391"/>
  </r>
  <r>
    <s v="EB025"/>
    <s v="Population Aged 15 Years and Over in the Labour Force 2011 to 2016"/>
    <s v="1"/>
    <s v="Male"/>
    <s v="IE"/>
    <s v="State"/>
    <s v="2011"/>
    <s v="2011"/>
    <s v="465"/>
    <s v="35 - 44 years"/>
    <s v="-02"/>
    <s v="All unemployed persons"/>
    <s v="Number"/>
    <n v="61977"/>
  </r>
  <r>
    <s v="EB025"/>
    <s v="Population Aged 15 Years and Over in the Labour Force 2011 to 2016"/>
    <s v="1"/>
    <s v="Male"/>
    <s v="IE"/>
    <s v="State"/>
    <s v="2011"/>
    <s v="2011"/>
    <s v="500"/>
    <s v="45 - 54 years"/>
    <s v="-06"/>
    <s v="All persons"/>
    <s v="Number"/>
    <n v="258297"/>
  </r>
  <r>
    <s v="EB025"/>
    <s v="Population Aged 15 Years and Over in the Labour Force 2011 to 2016"/>
    <s v="1"/>
    <s v="Male"/>
    <s v="IE"/>
    <s v="State"/>
    <s v="2011"/>
    <s v="2011"/>
    <s v="500"/>
    <s v="45 - 54 years"/>
    <s v="501"/>
    <s v="Persons at work"/>
    <s v="Number"/>
    <n v="209859"/>
  </r>
  <r>
    <s v="EB025"/>
    <s v="Population Aged 15 Years and Over in the Labour Force 2011 to 2016"/>
    <s v="1"/>
    <s v="Male"/>
    <s v="IE"/>
    <s v="State"/>
    <s v="2011"/>
    <s v="2011"/>
    <s v="500"/>
    <s v="45 - 54 years"/>
    <s v="-02"/>
    <s v="All unemployed persons"/>
    <s v="Number"/>
    <n v="48438"/>
  </r>
  <r>
    <s v="EB025"/>
    <s v="Population Aged 15 Years and Over in the Labour Force 2011 to 2016"/>
    <s v="1"/>
    <s v="Male"/>
    <s v="IE"/>
    <s v="State"/>
    <s v="2011"/>
    <s v="2011"/>
    <s v="535"/>
    <s v="55 - 64 years"/>
    <s v="-06"/>
    <s v="All persons"/>
    <s v="Number"/>
    <n v="164030"/>
  </r>
  <r>
    <s v="EB025"/>
    <s v="Population Aged 15 Years and Over in the Labour Force 2011 to 2016"/>
    <s v="1"/>
    <s v="Male"/>
    <s v="IE"/>
    <s v="State"/>
    <s v="2011"/>
    <s v="2011"/>
    <s v="535"/>
    <s v="55 - 64 years"/>
    <s v="501"/>
    <s v="Persons at work"/>
    <s v="Number"/>
    <n v="130298"/>
  </r>
  <r>
    <s v="EB025"/>
    <s v="Population Aged 15 Years and Over in the Labour Force 2011 to 2016"/>
    <s v="1"/>
    <s v="Male"/>
    <s v="IE"/>
    <s v="State"/>
    <s v="2011"/>
    <s v="2011"/>
    <s v="535"/>
    <s v="55 - 64 years"/>
    <s v="-02"/>
    <s v="All unemployed persons"/>
    <s v="Number"/>
    <n v="33732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6"/>
    <s v="All persons"/>
    <s v="Number"/>
    <n v="33112"/>
  </r>
  <r>
    <s v="EB025"/>
    <s v="Population Aged 15 Years and Over in the Labour Force 2011 to 2016"/>
    <s v="1"/>
    <s v="Male"/>
    <s v="IE"/>
    <s v="State"/>
    <s v="2011"/>
    <s v="2011"/>
    <s v="575"/>
    <s v="65 years and over"/>
    <s v="501"/>
    <s v="Persons at work"/>
    <s v="Number"/>
    <n v="31751"/>
  </r>
  <r>
    <s v="EB025"/>
    <s v="Population Aged 15 Years and Over in the Labour Force 2011 to 2016"/>
    <s v="1"/>
    <s v="Male"/>
    <s v="IE"/>
    <s v="State"/>
    <s v="2011"/>
    <s v="2011"/>
    <s v="575"/>
    <s v="65 years and over"/>
    <s v="-02"/>
    <s v="All unemployed persons"/>
    <s v="Number"/>
    <n v="1361"/>
  </r>
  <r>
    <s v="EB025"/>
    <s v="Population Aged 15 Years and Over in the Labour Force 2011 to 2016"/>
    <s v="1"/>
    <s v="Male"/>
    <s v="IE"/>
    <s v="State"/>
    <s v="2016"/>
    <s v="2016"/>
    <s v="-"/>
    <s v="All ages"/>
    <s v="-06"/>
    <s v="All persons"/>
    <s v="Number"/>
    <n v="1247604"/>
  </r>
  <r>
    <s v="EB025"/>
    <s v="Population Aged 15 Years and Over in the Labour Force 2011 to 2016"/>
    <s v="1"/>
    <s v="Male"/>
    <s v="IE"/>
    <s v="State"/>
    <s v="2016"/>
    <s v="2016"/>
    <s v="-"/>
    <s v="All ages"/>
    <s v="501"/>
    <s v="Persons at work"/>
    <s v="Number"/>
    <n v="1076674"/>
  </r>
  <r>
    <s v="EB025"/>
    <s v="Population Aged 15 Years and Over in the Labour Force 2011 to 2016"/>
    <s v="1"/>
    <s v="Male"/>
    <s v="IE"/>
    <s v="State"/>
    <s v="2016"/>
    <s v="2016"/>
    <s v="-"/>
    <s v="All ages"/>
    <s v="-02"/>
    <s v="All unemployed persons"/>
    <s v="Number"/>
    <n v="170930"/>
  </r>
  <r>
    <s v="EB025"/>
    <s v="Population Aged 15 Years and Over in the Labour Force 2011 to 2016"/>
    <s v="1"/>
    <s v="Male"/>
    <s v="IE"/>
    <s v="State"/>
    <s v="2016"/>
    <s v="2016"/>
    <s v="310"/>
    <s v="15 - 24 years"/>
    <s v="-06"/>
    <s v="All persons"/>
    <s v="Number"/>
    <n v="101009"/>
  </r>
  <r>
    <s v="EB025"/>
    <s v="Population Aged 15 Years and Over in the Labour Force 2011 to 2016"/>
    <s v="1"/>
    <s v="Male"/>
    <s v="IE"/>
    <s v="State"/>
    <s v="2016"/>
    <s v="2016"/>
    <s v="310"/>
    <s v="15 - 24 years"/>
    <s v="501"/>
    <s v="Persons at work"/>
    <s v="Number"/>
    <n v="73443"/>
  </r>
  <r>
    <s v="EB025"/>
    <s v="Population Aged 15 Years and Over in the Labour Force 2011 to 2016"/>
    <s v="1"/>
    <s v="Male"/>
    <s v="IE"/>
    <s v="State"/>
    <s v="2016"/>
    <s v="2016"/>
    <s v="310"/>
    <s v="15 - 24 years"/>
    <s v="-02"/>
    <s v="All unemployed persons"/>
    <s v="Number"/>
    <n v="27566"/>
  </r>
  <r>
    <s v="EB025"/>
    <s v="Population Aged 15 Years and Over in the Labour Force 2011 to 2016"/>
    <s v="1"/>
    <s v="Male"/>
    <s v="IE"/>
    <s v="State"/>
    <s v="2016"/>
    <s v="2016"/>
    <s v="415"/>
    <s v="25 - 34 years"/>
    <s v="-06"/>
    <s v="All persons"/>
    <s v="Number"/>
    <n v="289717"/>
  </r>
  <r>
    <s v="EB025"/>
    <s v="Population Aged 15 Years and Over in the Labour Force 2011 to 2016"/>
    <s v="1"/>
    <s v="Male"/>
    <s v="IE"/>
    <s v="State"/>
    <s v="2016"/>
    <s v="2016"/>
    <s v="415"/>
    <s v="25 - 34 years"/>
    <s v="501"/>
    <s v="Persons at work"/>
    <s v="Number"/>
    <n v="249137"/>
  </r>
  <r>
    <s v="EB025"/>
    <s v="Population Aged 15 Years and Over in the Labour Force 2011 to 2016"/>
    <s v="1"/>
    <s v="Male"/>
    <s v="IE"/>
    <s v="State"/>
    <s v="2016"/>
    <s v="2016"/>
    <s v="415"/>
    <s v="25 - 34 years"/>
    <s v="-02"/>
    <s v="All unemployed persons"/>
    <s v="Number"/>
    <n v="40580"/>
  </r>
  <r>
    <s v="EB025"/>
    <s v="Population Aged 15 Years and Over in the Labour Force 2011 to 2016"/>
    <s v="1"/>
    <s v="Male"/>
    <s v="IE"/>
    <s v="State"/>
    <s v="2016"/>
    <s v="2016"/>
    <s v="465"/>
    <s v="35 - 44 years"/>
    <s v="-06"/>
    <s v="All persons"/>
    <s v="Number"/>
    <n v="344147"/>
  </r>
  <r>
    <s v="EB025"/>
    <s v="Population Aged 15 Years and Over in the Labour Force 2011 to 2016"/>
    <s v="1"/>
    <s v="Male"/>
    <s v="IE"/>
    <s v="State"/>
    <s v="2016"/>
    <s v="2016"/>
    <s v="465"/>
    <s v="35 - 44 years"/>
    <s v="501"/>
    <s v="Persons at work"/>
    <s v="Number"/>
    <n v="307015"/>
  </r>
  <r>
    <s v="EB025"/>
    <s v="Population Aged 15 Years and Over in the Labour Force 2011 to 2016"/>
    <s v="1"/>
    <s v="Male"/>
    <s v="IE"/>
    <s v="State"/>
    <s v="2016"/>
    <s v="2016"/>
    <s v="465"/>
    <s v="35 - 44 years"/>
    <s v="-02"/>
    <s v="All unemployed persons"/>
    <s v="Number"/>
    <n v="37132"/>
  </r>
  <r>
    <s v="EB025"/>
    <s v="Population Aged 15 Years and Over in the Labour Force 2011 to 2016"/>
    <s v="1"/>
    <s v="Male"/>
    <s v="IE"/>
    <s v="State"/>
    <s v="2016"/>
    <s v="2016"/>
    <s v="500"/>
    <s v="45 - 54 years"/>
    <s v="-06"/>
    <s v="All persons"/>
    <s v="Number"/>
    <n v="280307"/>
  </r>
  <r>
    <s v="EB025"/>
    <s v="Population Aged 15 Years and Over in the Labour Force 2011 to 2016"/>
    <s v="1"/>
    <s v="Male"/>
    <s v="IE"/>
    <s v="State"/>
    <s v="2016"/>
    <s v="2016"/>
    <s v="500"/>
    <s v="45 - 54 years"/>
    <s v="501"/>
    <s v="Persons at work"/>
    <s v="Number"/>
    <n v="246059"/>
  </r>
  <r>
    <s v="EB025"/>
    <s v="Population Aged 15 Years and Over in the Labour Force 2011 to 2016"/>
    <s v="1"/>
    <s v="Male"/>
    <s v="IE"/>
    <s v="State"/>
    <s v="2016"/>
    <s v="2016"/>
    <s v="500"/>
    <s v="45 - 54 years"/>
    <s v="-02"/>
    <s v="All unemployed persons"/>
    <s v="Number"/>
    <n v="34248"/>
  </r>
  <r>
    <s v="EB025"/>
    <s v="Population Aged 15 Years and Over in the Labour Force 2011 to 2016"/>
    <s v="1"/>
    <s v="Male"/>
    <s v="IE"/>
    <s v="State"/>
    <s v="2016"/>
    <s v="2016"/>
    <s v="535"/>
    <s v="55 - 64 years"/>
    <s v="-06"/>
    <s v="All persons"/>
    <s v="Number"/>
    <n v="188884"/>
  </r>
  <r>
    <s v="EB025"/>
    <s v="Population Aged 15 Years and Over in the Labour Force 2011 to 2016"/>
    <s v="1"/>
    <s v="Male"/>
    <s v="IE"/>
    <s v="State"/>
    <s v="2016"/>
    <s v="2016"/>
    <s v="535"/>
    <s v="55 - 64 years"/>
    <s v="501"/>
    <s v="Persons at work"/>
    <s v="Number"/>
    <n v="159404"/>
  </r>
  <r>
    <s v="EB025"/>
    <s v="Population Aged 15 Years and Over in the Labour Force 2011 to 2016"/>
    <s v="1"/>
    <s v="Male"/>
    <s v="IE"/>
    <s v="State"/>
    <s v="2016"/>
    <s v="2016"/>
    <s v="535"/>
    <s v="55 - 64 years"/>
    <s v="-02"/>
    <s v="All unemployed persons"/>
    <s v="Number"/>
    <n v="29480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6"/>
    <s v="All persons"/>
    <s v="Number"/>
    <n v="43540"/>
  </r>
  <r>
    <s v="EB025"/>
    <s v="Population Aged 15 Years and Over in the Labour Force 2011 to 2016"/>
    <s v="1"/>
    <s v="Male"/>
    <s v="IE"/>
    <s v="State"/>
    <s v="2016"/>
    <s v="2016"/>
    <s v="575"/>
    <s v="65 years and over"/>
    <s v="501"/>
    <s v="Persons at work"/>
    <s v="Number"/>
    <n v="41616"/>
  </r>
  <r>
    <s v="EB025"/>
    <s v="Population Aged 15 Years and Over in the Labour Force 2011 to 2016"/>
    <s v="1"/>
    <s v="Male"/>
    <s v="IE"/>
    <s v="State"/>
    <s v="2016"/>
    <s v="2016"/>
    <s v="575"/>
    <s v="65 years and over"/>
    <s v="-02"/>
    <s v="All unemployed persons"/>
    <s v="Number"/>
    <n v="1924"/>
  </r>
  <r>
    <s v="EB025"/>
    <s v="Population Aged 15 Years and Over in the Labour Force 2011 to 2016"/>
    <s v="1"/>
    <s v="Male"/>
    <s v="CW"/>
    <s v="Carlow"/>
    <s v="2011"/>
    <s v="2011"/>
    <s v="-"/>
    <s v="All ages"/>
    <s v="-06"/>
    <s v="All persons"/>
    <s v="Number"/>
    <n v="14410"/>
  </r>
  <r>
    <s v="EB025"/>
    <s v="Population Aged 15 Years and Over in the Labour Force 2011 to 2016"/>
    <s v="1"/>
    <s v="Male"/>
    <s v="CW"/>
    <s v="Carlow"/>
    <s v="2011"/>
    <s v="2011"/>
    <s v="-"/>
    <s v="All ages"/>
    <s v="501"/>
    <s v="Persons at work"/>
    <s v="Number"/>
    <n v="10596"/>
  </r>
  <r>
    <s v="EB025"/>
    <s v="Population Aged 15 Years and Over in the Labour Force 2011 to 2016"/>
    <s v="1"/>
    <s v="Male"/>
    <s v="CW"/>
    <s v="Carlow"/>
    <s v="2011"/>
    <s v="2011"/>
    <s v="-"/>
    <s v="All ages"/>
    <s v="-02"/>
    <s v="All unemployed persons"/>
    <s v="Number"/>
    <n v="3814"/>
  </r>
  <r>
    <s v="EB025"/>
    <s v="Population Aged 15 Years and Over in the Labour Force 2011 to 2016"/>
    <s v="1"/>
    <s v="Male"/>
    <s v="CW"/>
    <s v="Carlow"/>
    <s v="2011"/>
    <s v="2011"/>
    <s v="310"/>
    <s v="15 - 24 years"/>
    <s v="-06"/>
    <s v="All persons"/>
    <s v="Number"/>
    <n v="1459"/>
  </r>
  <r>
    <s v="EB025"/>
    <s v="Population Aged 15 Years and Over in the Labour Force 2011 to 2016"/>
    <s v="1"/>
    <s v="Male"/>
    <s v="CW"/>
    <s v="Carlow"/>
    <s v="2011"/>
    <s v="2011"/>
    <s v="310"/>
    <s v="15 - 24 years"/>
    <s v="501"/>
    <s v="Persons at work"/>
    <s v="Number"/>
    <n v="717"/>
  </r>
  <r>
    <s v="EB025"/>
    <s v="Population Aged 15 Years and Over in the Labour Force 2011 to 2016"/>
    <s v="1"/>
    <s v="Male"/>
    <s v="CW"/>
    <s v="Carlow"/>
    <s v="2011"/>
    <s v="2011"/>
    <s v="310"/>
    <s v="15 - 24 years"/>
    <s v="-02"/>
    <s v="All unemployed persons"/>
    <s v="Number"/>
    <n v="742"/>
  </r>
  <r>
    <s v="EB025"/>
    <s v="Population Aged 15 Years and Over in the Labour Force 2011 to 2016"/>
    <s v="1"/>
    <s v="Male"/>
    <s v="CW"/>
    <s v="Carlow"/>
    <s v="2011"/>
    <s v="2011"/>
    <s v="415"/>
    <s v="25 - 34 years"/>
    <s v="-06"/>
    <s v="All persons"/>
    <s v="Number"/>
    <n v="3869"/>
  </r>
  <r>
    <s v="EB025"/>
    <s v="Population Aged 15 Years and Over in the Labour Force 2011 to 2016"/>
    <s v="1"/>
    <s v="Male"/>
    <s v="CW"/>
    <s v="Carlow"/>
    <s v="2011"/>
    <s v="2011"/>
    <s v="415"/>
    <s v="25 - 34 years"/>
    <s v="501"/>
    <s v="Persons at work"/>
    <s v="Number"/>
    <n v="2777"/>
  </r>
  <r>
    <s v="EB025"/>
    <s v="Population Aged 15 Years and Over in the Labour Force 2011 to 2016"/>
    <s v="1"/>
    <s v="Male"/>
    <s v="CW"/>
    <s v="Carlow"/>
    <s v="2011"/>
    <s v="2011"/>
    <s v="415"/>
    <s v="25 - 34 years"/>
    <s v="-02"/>
    <s v="All unemployed persons"/>
    <s v="Number"/>
    <n v="1092"/>
  </r>
  <r>
    <s v="EB025"/>
    <s v="Population Aged 15 Years and Over in the Labour Force 2011 to 2016"/>
    <s v="1"/>
    <s v="Male"/>
    <s v="CW"/>
    <s v="Carlow"/>
    <s v="2011"/>
    <s v="2011"/>
    <s v="465"/>
    <s v="35 - 44 years"/>
    <s v="-06"/>
    <s v="All persons"/>
    <s v="Number"/>
    <n v="3818"/>
  </r>
  <r>
    <s v="EB025"/>
    <s v="Population Aged 15 Years and Over in the Labour Force 2011 to 2016"/>
    <s v="1"/>
    <s v="Male"/>
    <s v="CW"/>
    <s v="Carlow"/>
    <s v="2011"/>
    <s v="2011"/>
    <s v="465"/>
    <s v="35 - 44 years"/>
    <s v="501"/>
    <s v="Persons at work"/>
    <s v="Number"/>
    <n v="2967"/>
  </r>
  <r>
    <s v="EB025"/>
    <s v="Population Aged 15 Years and Over in the Labour Force 2011 to 2016"/>
    <s v="1"/>
    <s v="Male"/>
    <s v="CW"/>
    <s v="Carlow"/>
    <s v="2011"/>
    <s v="2011"/>
    <s v="465"/>
    <s v="35 - 44 years"/>
    <s v="-02"/>
    <s v="All unemployed persons"/>
    <s v="Number"/>
    <n v="851"/>
  </r>
  <r>
    <s v="EB025"/>
    <s v="Population Aged 15 Years and Over in the Labour Force 2011 to 2016"/>
    <s v="1"/>
    <s v="Male"/>
    <s v="CW"/>
    <s v="Carlow"/>
    <s v="2011"/>
    <s v="2011"/>
    <s v="500"/>
    <s v="45 - 54 years"/>
    <s v="-06"/>
    <s v="All persons"/>
    <s v="Number"/>
    <n v="2999"/>
  </r>
  <r>
    <s v="EB025"/>
    <s v="Population Aged 15 Years and Over in the Labour Force 2011 to 2016"/>
    <s v="1"/>
    <s v="Male"/>
    <s v="CW"/>
    <s v="Carlow"/>
    <s v="2011"/>
    <s v="2011"/>
    <s v="500"/>
    <s v="45 - 54 years"/>
    <s v="501"/>
    <s v="Persons at work"/>
    <s v="Number"/>
    <n v="2275"/>
  </r>
  <r>
    <s v="EB025"/>
    <s v="Population Aged 15 Years and Over in the Labour Force 2011 to 2016"/>
    <s v="1"/>
    <s v="Male"/>
    <s v="CW"/>
    <s v="Carlow"/>
    <s v="2011"/>
    <s v="2011"/>
    <s v="500"/>
    <s v="45 - 54 years"/>
    <s v="-02"/>
    <s v="All unemployed persons"/>
    <s v="Number"/>
    <n v="724"/>
  </r>
  <r>
    <s v="EB025"/>
    <s v="Population Aged 15 Years and Over in the Labour Force 2011 to 2016"/>
    <s v="1"/>
    <s v="Male"/>
    <s v="CW"/>
    <s v="Carlow"/>
    <s v="2011"/>
    <s v="2011"/>
    <s v="535"/>
    <s v="55 - 64 years"/>
    <s v="-06"/>
    <s v="All persons"/>
    <s v="Number"/>
    <n v="1868"/>
  </r>
  <r>
    <s v="EB025"/>
    <s v="Population Aged 15 Years and Over in the Labour Force 2011 to 2016"/>
    <s v="1"/>
    <s v="Male"/>
    <s v="CW"/>
    <s v="Carlow"/>
    <s v="2011"/>
    <s v="2011"/>
    <s v="535"/>
    <s v="55 - 64 years"/>
    <s v="501"/>
    <s v="Persons at work"/>
    <s v="Number"/>
    <n v="1477"/>
  </r>
  <r>
    <s v="EB025"/>
    <s v="Population Aged 15 Years and Over in the Labour Force 2011 to 2016"/>
    <s v="1"/>
    <s v="Male"/>
    <s v="CW"/>
    <s v="Carlow"/>
    <s v="2011"/>
    <s v="2011"/>
    <s v="535"/>
    <s v="55 - 64 years"/>
    <s v="-02"/>
    <s v="All unemployed persons"/>
    <s v="Number"/>
    <n v="391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6"/>
    <s v="All persons"/>
    <s v="Number"/>
    <n v="397"/>
  </r>
  <r>
    <s v="EB025"/>
    <s v="Population Aged 15 Years and Over in the Labour Force 2011 to 2016"/>
    <s v="1"/>
    <s v="Male"/>
    <s v="CW"/>
    <s v="Carlow"/>
    <s v="2011"/>
    <s v="2011"/>
    <s v="575"/>
    <s v="65 years and over"/>
    <s v="501"/>
    <s v="Persons at work"/>
    <s v="Number"/>
    <n v="383"/>
  </r>
  <r>
    <s v="EB025"/>
    <s v="Population Aged 15 Years and Over in the Labour Force 2011 to 2016"/>
    <s v="1"/>
    <s v="Male"/>
    <s v="CW"/>
    <s v="Carlow"/>
    <s v="2011"/>
    <s v="2011"/>
    <s v="575"/>
    <s v="65 years and over"/>
    <s v="-02"/>
    <s v="All unemployed persons"/>
    <s v="Number"/>
    <n v="14"/>
  </r>
  <r>
    <s v="EB025"/>
    <s v="Population Aged 15 Years and Over in the Labour Force 2011 to 2016"/>
    <s v="1"/>
    <s v="Male"/>
    <s v="CW"/>
    <s v="Carlow"/>
    <s v="2016"/>
    <s v="2016"/>
    <s v="-"/>
    <s v="All ages"/>
    <s v="-06"/>
    <s v="All persons"/>
    <s v="Number"/>
    <n v="14812"/>
  </r>
  <r>
    <s v="EB025"/>
    <s v="Population Aged 15 Years and Over in the Labour Force 2011 to 2016"/>
    <s v="1"/>
    <s v="Male"/>
    <s v="CW"/>
    <s v="Carlow"/>
    <s v="2016"/>
    <s v="2016"/>
    <s v="-"/>
    <s v="All ages"/>
    <s v="501"/>
    <s v="Persons at work"/>
    <s v="Number"/>
    <n v="12274"/>
  </r>
  <r>
    <s v="EB025"/>
    <s v="Population Aged 15 Years and Over in the Labour Force 2011 to 2016"/>
    <s v="1"/>
    <s v="Male"/>
    <s v="CW"/>
    <s v="Carlow"/>
    <s v="2016"/>
    <s v="2016"/>
    <s v="-"/>
    <s v="All ages"/>
    <s v="-02"/>
    <s v="All unemployed persons"/>
    <s v="Number"/>
    <n v="2538"/>
  </r>
  <r>
    <s v="EB025"/>
    <s v="Population Aged 15 Years and Over in the Labour Force 2011 to 2016"/>
    <s v="1"/>
    <s v="Male"/>
    <s v="CW"/>
    <s v="Carlow"/>
    <s v="2016"/>
    <s v="2016"/>
    <s v="310"/>
    <s v="15 - 24 years"/>
    <s v="-06"/>
    <s v="All persons"/>
    <s v="Number"/>
    <n v="1308"/>
  </r>
  <r>
    <s v="EB025"/>
    <s v="Population Aged 15 Years and Over in the Labour Force 2011 to 2016"/>
    <s v="1"/>
    <s v="Male"/>
    <s v="CW"/>
    <s v="Carlow"/>
    <s v="2016"/>
    <s v="2016"/>
    <s v="310"/>
    <s v="15 - 24 years"/>
    <s v="501"/>
    <s v="Persons at work"/>
    <s v="Number"/>
    <n v="889"/>
  </r>
  <r>
    <s v="EB025"/>
    <s v="Population Aged 15 Years and Over in the Labour Force 2011 to 2016"/>
    <s v="1"/>
    <s v="Male"/>
    <s v="CW"/>
    <s v="Carlow"/>
    <s v="2016"/>
    <s v="2016"/>
    <s v="310"/>
    <s v="15 - 24 years"/>
    <s v="-02"/>
    <s v="All unemployed persons"/>
    <s v="Number"/>
    <n v="419"/>
  </r>
  <r>
    <s v="EB025"/>
    <s v="Population Aged 15 Years and Over in the Labour Force 2011 to 2016"/>
    <s v="1"/>
    <s v="Male"/>
    <s v="CW"/>
    <s v="Carlow"/>
    <s v="2016"/>
    <s v="2016"/>
    <s v="415"/>
    <s v="25 - 34 years"/>
    <s v="-06"/>
    <s v="All persons"/>
    <s v="Number"/>
    <n v="3340"/>
  </r>
  <r>
    <s v="EB025"/>
    <s v="Population Aged 15 Years and Over in the Labour Force 2011 to 2016"/>
    <s v="1"/>
    <s v="Male"/>
    <s v="CW"/>
    <s v="Carlow"/>
    <s v="2016"/>
    <s v="2016"/>
    <s v="415"/>
    <s v="25 - 34 years"/>
    <s v="501"/>
    <s v="Persons at work"/>
    <s v="Number"/>
    <n v="2763"/>
  </r>
  <r>
    <s v="EB025"/>
    <s v="Population Aged 15 Years and Over in the Labour Force 2011 to 2016"/>
    <s v="1"/>
    <s v="Male"/>
    <s v="CW"/>
    <s v="Carlow"/>
    <s v="2016"/>
    <s v="2016"/>
    <s v="415"/>
    <s v="25 - 34 years"/>
    <s v="-02"/>
    <s v="All unemployed persons"/>
    <s v="Number"/>
    <n v="577"/>
  </r>
  <r>
    <s v="EB025"/>
    <s v="Population Aged 15 Years and Over in the Labour Force 2011 to 2016"/>
    <s v="1"/>
    <s v="Male"/>
    <s v="CW"/>
    <s v="Carlow"/>
    <s v="2016"/>
    <s v="2016"/>
    <s v="465"/>
    <s v="35 - 44 years"/>
    <s v="-06"/>
    <s v="All persons"/>
    <s v="Number"/>
    <n v="4032"/>
  </r>
  <r>
    <s v="EB025"/>
    <s v="Population Aged 15 Years and Over in the Labour Force 2011 to 2016"/>
    <s v="1"/>
    <s v="Male"/>
    <s v="CW"/>
    <s v="Carlow"/>
    <s v="2016"/>
    <s v="2016"/>
    <s v="465"/>
    <s v="35 - 44 years"/>
    <s v="501"/>
    <s v="Persons at work"/>
    <s v="Number"/>
    <n v="3485"/>
  </r>
  <r>
    <s v="EB025"/>
    <s v="Population Aged 15 Years and Over in the Labour Force 2011 to 2016"/>
    <s v="1"/>
    <s v="Male"/>
    <s v="CW"/>
    <s v="Carlow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1"/>
    <s v="Male"/>
    <s v="CW"/>
    <s v="Carlow"/>
    <s v="2016"/>
    <s v="2016"/>
    <s v="500"/>
    <s v="45 - 54 years"/>
    <s v="-06"/>
    <s v="All persons"/>
    <s v="Number"/>
    <n v="3344"/>
  </r>
  <r>
    <s v="EB025"/>
    <s v="Population Aged 15 Years and Over in the Labour Force 2011 to 2016"/>
    <s v="1"/>
    <s v="Male"/>
    <s v="CW"/>
    <s v="Carlow"/>
    <s v="2016"/>
    <s v="2016"/>
    <s v="500"/>
    <s v="45 - 54 years"/>
    <s v="501"/>
    <s v="Persons at work"/>
    <s v="Number"/>
    <n v="2835"/>
  </r>
  <r>
    <s v="EB025"/>
    <s v="Population Aged 15 Years and Over in the Labour Force 2011 to 2016"/>
    <s v="1"/>
    <s v="Male"/>
    <s v="CW"/>
    <s v="Carlow"/>
    <s v="2016"/>
    <s v="2016"/>
    <s v="500"/>
    <s v="45 - 54 years"/>
    <s v="-02"/>
    <s v="All unemployed persons"/>
    <s v="Number"/>
    <n v="509"/>
  </r>
  <r>
    <s v="EB025"/>
    <s v="Population Aged 15 Years and Over in the Labour Force 2011 to 2016"/>
    <s v="1"/>
    <s v="Male"/>
    <s v="CW"/>
    <s v="Carlow"/>
    <s v="2016"/>
    <s v="2016"/>
    <s v="535"/>
    <s v="55 - 64 years"/>
    <s v="-06"/>
    <s v="All persons"/>
    <s v="Number"/>
    <n v="2242"/>
  </r>
  <r>
    <s v="EB025"/>
    <s v="Population Aged 15 Years and Over in the Labour Force 2011 to 2016"/>
    <s v="1"/>
    <s v="Male"/>
    <s v="CW"/>
    <s v="Carlow"/>
    <s v="2016"/>
    <s v="2016"/>
    <s v="535"/>
    <s v="55 - 64 years"/>
    <s v="501"/>
    <s v="Persons at work"/>
    <s v="Number"/>
    <n v="1786"/>
  </r>
  <r>
    <s v="EB025"/>
    <s v="Population Aged 15 Years and Over in the Labour Force 2011 to 2016"/>
    <s v="1"/>
    <s v="Male"/>
    <s v="CW"/>
    <s v="Carlow"/>
    <s v="2016"/>
    <s v="2016"/>
    <s v="535"/>
    <s v="55 - 64 years"/>
    <s v="-02"/>
    <s v="All unemployed persons"/>
    <s v="Number"/>
    <n v="45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6"/>
    <s v="All persons"/>
    <s v="Number"/>
    <n v="54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501"/>
    <s v="Persons at work"/>
    <s v="Number"/>
    <n v="516"/>
  </r>
  <r>
    <s v="EB025"/>
    <s v="Population Aged 15 Years and Over in the Labour Force 2011 to 2016"/>
    <s v="1"/>
    <s v="Male"/>
    <s v="CW"/>
    <s v="Carlow"/>
    <s v="2016"/>
    <s v="2016"/>
    <s v="575"/>
    <s v="65 years and over"/>
    <s v="-02"/>
    <s v="All unemployed persons"/>
    <s v="Number"/>
    <n v="30"/>
  </r>
  <r>
    <s v="EB025"/>
    <s v="Population Aged 15 Years and Over in the Labour Force 2011 to 2016"/>
    <s v="1"/>
    <s v="Male"/>
    <s v="DC"/>
    <s v="Dublin City"/>
    <s v="2011"/>
    <s v="2011"/>
    <s v="-"/>
    <s v="All ages"/>
    <s v="-06"/>
    <s v="All persons"/>
    <s v="Number"/>
    <n v="147627"/>
  </r>
  <r>
    <s v="EB025"/>
    <s v="Population Aged 15 Years and Over in the Labour Force 2011 to 2016"/>
    <s v="1"/>
    <s v="Male"/>
    <s v="DC"/>
    <s v="Dublin City"/>
    <s v="2011"/>
    <s v="2011"/>
    <s v="-"/>
    <s v="All ages"/>
    <s v="501"/>
    <s v="Persons at work"/>
    <s v="Number"/>
    <n v="114741"/>
  </r>
  <r>
    <s v="EB025"/>
    <s v="Population Aged 15 Years and Over in the Labour Force 2011 to 2016"/>
    <s v="1"/>
    <s v="Male"/>
    <s v="DC"/>
    <s v="Dublin City"/>
    <s v="2011"/>
    <s v="2011"/>
    <s v="-"/>
    <s v="All ages"/>
    <s v="-02"/>
    <s v="All unemployed persons"/>
    <s v="Number"/>
    <n v="32886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6"/>
    <s v="All persons"/>
    <s v="Number"/>
    <n v="15689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501"/>
    <s v="Persons at work"/>
    <s v="Number"/>
    <n v="9158"/>
  </r>
  <r>
    <s v="EB025"/>
    <s v="Population Aged 15 Years and Over in the Labour Force 2011 to 2016"/>
    <s v="1"/>
    <s v="Male"/>
    <s v="DC"/>
    <s v="Dublin City"/>
    <s v="2011"/>
    <s v="2011"/>
    <s v="310"/>
    <s v="15 - 24 years"/>
    <s v="-02"/>
    <s v="All unemployed persons"/>
    <s v="Number"/>
    <n v="6531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6"/>
    <s v="All persons"/>
    <s v="Number"/>
    <n v="516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501"/>
    <s v="Persons at work"/>
    <s v="Number"/>
    <n v="41837"/>
  </r>
  <r>
    <s v="EB025"/>
    <s v="Population Aged 15 Years and Over in the Labour Force 2011 to 2016"/>
    <s v="1"/>
    <s v="Male"/>
    <s v="DC"/>
    <s v="Dublin City"/>
    <s v="2011"/>
    <s v="2011"/>
    <s v="415"/>
    <s v="25 - 34 years"/>
    <s v="-02"/>
    <s v="All unemployed persons"/>
    <s v="Number"/>
    <n v="9800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6"/>
    <s v="All persons"/>
    <s v="Number"/>
    <n v="35409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501"/>
    <s v="Persons at work"/>
    <s v="Number"/>
    <n v="27975"/>
  </r>
  <r>
    <s v="EB025"/>
    <s v="Population Aged 15 Years and Over in the Labour Force 2011 to 2016"/>
    <s v="1"/>
    <s v="Male"/>
    <s v="DC"/>
    <s v="Dublin City"/>
    <s v="2011"/>
    <s v="2011"/>
    <s v="465"/>
    <s v="35 - 44 years"/>
    <s v="-02"/>
    <s v="All unemployed persons"/>
    <s v="Number"/>
    <n v="7434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6"/>
    <s v="All persons"/>
    <s v="Number"/>
    <n v="26369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501"/>
    <s v="Persons at work"/>
    <s v="Number"/>
    <n v="20936"/>
  </r>
  <r>
    <s v="EB025"/>
    <s v="Population Aged 15 Years and Over in the Labour Force 2011 to 2016"/>
    <s v="1"/>
    <s v="Male"/>
    <s v="DC"/>
    <s v="Dublin City"/>
    <s v="2011"/>
    <s v="2011"/>
    <s v="500"/>
    <s v="45 - 54 years"/>
    <s v="-02"/>
    <s v="All unemployed persons"/>
    <s v="Number"/>
    <n v="5433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6"/>
    <s v="All persons"/>
    <s v="Number"/>
    <n v="16059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501"/>
    <s v="Persons at work"/>
    <s v="Number"/>
    <n v="12538"/>
  </r>
  <r>
    <s v="EB025"/>
    <s v="Population Aged 15 Years and Over in the Labour Force 2011 to 2016"/>
    <s v="1"/>
    <s v="Male"/>
    <s v="DC"/>
    <s v="Dublin City"/>
    <s v="2011"/>
    <s v="2011"/>
    <s v="535"/>
    <s v="55 - 64 years"/>
    <s v="-02"/>
    <s v="All unemployed persons"/>
    <s v="Number"/>
    <n v="3521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6"/>
    <s v="All persons"/>
    <s v="Number"/>
    <n v="2464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501"/>
    <s v="Persons at work"/>
    <s v="Number"/>
    <n v="2297"/>
  </r>
  <r>
    <s v="EB025"/>
    <s v="Population Aged 15 Years and Over in the Labour Force 2011 to 2016"/>
    <s v="1"/>
    <s v="Male"/>
    <s v="DC"/>
    <s v="Dublin City"/>
    <s v="2011"/>
    <s v="2011"/>
    <s v="575"/>
    <s v="65 years and over"/>
    <s v="-02"/>
    <s v="All unemployed persons"/>
    <s v="Number"/>
    <n v="167"/>
  </r>
  <r>
    <s v="EB025"/>
    <s v="Population Aged 15 Years and Over in the Labour Force 2011 to 2016"/>
    <s v="1"/>
    <s v="Male"/>
    <s v="DC"/>
    <s v="Dublin City"/>
    <s v="2016"/>
    <s v="2016"/>
    <s v="-"/>
    <s v="All ages"/>
    <s v="-06"/>
    <s v="All persons"/>
    <s v="Number"/>
    <n v="161360"/>
  </r>
  <r>
    <s v="EB025"/>
    <s v="Population Aged 15 Years and Over in the Labour Force 2011 to 2016"/>
    <s v="1"/>
    <s v="Male"/>
    <s v="DC"/>
    <s v="Dublin City"/>
    <s v="2016"/>
    <s v="2016"/>
    <s v="-"/>
    <s v="All ages"/>
    <s v="501"/>
    <s v="Persons at work"/>
    <s v="Number"/>
    <n v="138547"/>
  </r>
  <r>
    <s v="EB025"/>
    <s v="Population Aged 15 Years and Over in the Labour Force 2011 to 2016"/>
    <s v="1"/>
    <s v="Male"/>
    <s v="DC"/>
    <s v="Dublin City"/>
    <s v="2016"/>
    <s v="2016"/>
    <s v="-"/>
    <s v="All ages"/>
    <s v="-02"/>
    <s v="All unemployed persons"/>
    <s v="Number"/>
    <n v="2281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6"/>
    <s v="All persons"/>
    <s v="Number"/>
    <n v="15323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501"/>
    <s v="Persons at work"/>
    <s v="Number"/>
    <n v="11644"/>
  </r>
  <r>
    <s v="EB025"/>
    <s v="Population Aged 15 Years and Over in the Labour Force 2011 to 2016"/>
    <s v="1"/>
    <s v="Male"/>
    <s v="DC"/>
    <s v="Dublin City"/>
    <s v="2016"/>
    <s v="2016"/>
    <s v="310"/>
    <s v="15 - 24 years"/>
    <s v="-02"/>
    <s v="All unemployed persons"/>
    <s v="Number"/>
    <n v="367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6"/>
    <s v="All persons"/>
    <s v="Number"/>
    <n v="53789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501"/>
    <s v="Persons at work"/>
    <s v="Number"/>
    <n v="47552"/>
  </r>
  <r>
    <s v="EB025"/>
    <s v="Population Aged 15 Years and Over in the Labour Force 2011 to 2016"/>
    <s v="1"/>
    <s v="Male"/>
    <s v="DC"/>
    <s v="Dublin City"/>
    <s v="2016"/>
    <s v="2016"/>
    <s v="415"/>
    <s v="25 - 34 years"/>
    <s v="-02"/>
    <s v="All unemployed persons"/>
    <s v="Number"/>
    <n v="623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6"/>
    <s v="All persons"/>
    <s v="Number"/>
    <n v="40967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501"/>
    <s v="Persons at work"/>
    <s v="Number"/>
    <n v="35923"/>
  </r>
  <r>
    <s v="EB025"/>
    <s v="Population Aged 15 Years and Over in the Labour Force 2011 to 2016"/>
    <s v="1"/>
    <s v="Male"/>
    <s v="DC"/>
    <s v="Dublin City"/>
    <s v="2016"/>
    <s v="2016"/>
    <s v="465"/>
    <s v="35 - 44 years"/>
    <s v="-02"/>
    <s v="All unemployed persons"/>
    <s v="Number"/>
    <n v="5044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6"/>
    <s v="All persons"/>
    <s v="Number"/>
    <n v="2887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501"/>
    <s v="Persons at work"/>
    <s v="Number"/>
    <n v="24623"/>
  </r>
  <r>
    <s v="EB025"/>
    <s v="Population Aged 15 Years and Over in the Labour Force 2011 to 2016"/>
    <s v="1"/>
    <s v="Male"/>
    <s v="DC"/>
    <s v="Dublin City"/>
    <s v="2016"/>
    <s v="2016"/>
    <s v="500"/>
    <s v="45 - 54 years"/>
    <s v="-02"/>
    <s v="All unemployed persons"/>
    <s v="Number"/>
    <n v="4250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6"/>
    <s v="All persons"/>
    <s v="Number"/>
    <n v="18966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501"/>
    <s v="Persons at work"/>
    <s v="Number"/>
    <n v="15622"/>
  </r>
  <r>
    <s v="EB025"/>
    <s v="Population Aged 15 Years and Over in the Labour Force 2011 to 2016"/>
    <s v="1"/>
    <s v="Male"/>
    <s v="DC"/>
    <s v="Dublin City"/>
    <s v="2016"/>
    <s v="2016"/>
    <s v="535"/>
    <s v="55 - 64 years"/>
    <s v="-02"/>
    <s v="All unemployed persons"/>
    <s v="Number"/>
    <n v="3344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6"/>
    <s v="All persons"/>
    <s v="Number"/>
    <n v="3442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501"/>
    <s v="Persons at work"/>
    <s v="Number"/>
    <n v="3183"/>
  </r>
  <r>
    <s v="EB025"/>
    <s v="Population Aged 15 Years and Over in the Labour Force 2011 to 2016"/>
    <s v="1"/>
    <s v="Male"/>
    <s v="DC"/>
    <s v="Dublin City"/>
    <s v="2016"/>
    <s v="2016"/>
    <s v="575"/>
    <s v="65 years and over"/>
    <s v="-02"/>
    <s v="All unemployed persons"/>
    <s v="Number"/>
    <n v="259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6"/>
    <s v="All persons"/>
    <s v="Number"/>
    <n v="52093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501"/>
    <s v="Persons at work"/>
    <s v="Number"/>
    <n v="45360"/>
  </r>
  <r>
    <s v="EB025"/>
    <s v="Population Aged 15 Years and Over in the Labour Force 2011 to 2016"/>
    <s v="1"/>
    <s v="Male"/>
    <s v="DR"/>
    <s v="Dún Laoghaire-Rathdown"/>
    <s v="2011"/>
    <s v="2011"/>
    <s v="-"/>
    <s v="All ages"/>
    <s v="-02"/>
    <s v="All unemployed persons"/>
    <s v="Number"/>
    <n v="6733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6"/>
    <s v="All persons"/>
    <s v="Number"/>
    <n v="3538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501"/>
    <s v="Persons at work"/>
    <s v="Number"/>
    <n v="2352"/>
  </r>
  <r>
    <s v="EB025"/>
    <s v="Population Aged 15 Years and Over in the Labour Force 2011 to 2016"/>
    <s v="1"/>
    <s v="Male"/>
    <s v="DR"/>
    <s v="Dún Laoghaire-Rathdown"/>
    <s v="2011"/>
    <s v="2011"/>
    <s v="310"/>
    <s v="15 - 24 years"/>
    <s v="-02"/>
    <s v="All unemployed persons"/>
    <s v="Number"/>
    <n v="1186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6"/>
    <s v="All persons"/>
    <s v="Number"/>
    <n v="14081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501"/>
    <s v="Persons at work"/>
    <s v="Number"/>
    <n v="12092"/>
  </r>
  <r>
    <s v="EB025"/>
    <s v="Population Aged 15 Years and Over in the Labour Force 2011 to 2016"/>
    <s v="1"/>
    <s v="Male"/>
    <s v="DR"/>
    <s v="Dún Laoghaire-Rathdown"/>
    <s v="2011"/>
    <s v="2011"/>
    <s v="415"/>
    <s v="25 - 34 years"/>
    <s v="-02"/>
    <s v="All unemployed persons"/>
    <s v="Number"/>
    <n v="1989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6"/>
    <s v="All persons"/>
    <s v="Number"/>
    <n v="13211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501"/>
    <s v="Persons at work"/>
    <s v="Number"/>
    <n v="11795"/>
  </r>
  <r>
    <s v="EB025"/>
    <s v="Population Aged 15 Years and Over in the Labour Force 2011 to 2016"/>
    <s v="1"/>
    <s v="Male"/>
    <s v="DR"/>
    <s v="Dún Laoghaire-Rathdown"/>
    <s v="2011"/>
    <s v="2011"/>
    <s v="465"/>
    <s v="35 - 44 years"/>
    <s v="-02"/>
    <s v="All unemployed persons"/>
    <s v="Number"/>
    <n v="141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6"/>
    <s v="All persons"/>
    <s v="Number"/>
    <n v="11947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501"/>
    <s v="Persons at work"/>
    <s v="Number"/>
    <n v="10796"/>
  </r>
  <r>
    <s v="EB025"/>
    <s v="Population Aged 15 Years and Over in the Labour Force 2011 to 2016"/>
    <s v="1"/>
    <s v="Male"/>
    <s v="DR"/>
    <s v="Dún Laoghaire-Rathdown"/>
    <s v="2011"/>
    <s v="2011"/>
    <s v="500"/>
    <s v="45 - 54 years"/>
    <s v="-02"/>
    <s v="All unemployed persons"/>
    <s v="Number"/>
    <n v="115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6"/>
    <s v="All persons"/>
    <s v="Number"/>
    <n v="7664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501"/>
    <s v="Persons at work"/>
    <s v="Number"/>
    <n v="6711"/>
  </r>
  <r>
    <s v="EB025"/>
    <s v="Population Aged 15 Years and Over in the Labour Force 2011 to 2016"/>
    <s v="1"/>
    <s v="Male"/>
    <s v="DR"/>
    <s v="Dún Laoghaire-Rathdown"/>
    <s v="2011"/>
    <s v="2011"/>
    <s v="535"/>
    <s v="55 - 64 years"/>
    <s v="-02"/>
    <s v="All unemployed persons"/>
    <s v="Number"/>
    <n v="953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6"/>
    <s v="All persons"/>
    <s v="Number"/>
    <n v="1652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501"/>
    <s v="Persons at work"/>
    <s v="Number"/>
    <n v="1614"/>
  </r>
  <r>
    <s v="EB025"/>
    <s v="Population Aged 15 Years and Over in the Labour Force 2011 to 2016"/>
    <s v="1"/>
    <s v="Male"/>
    <s v="DR"/>
    <s v="Dún Laoghaire-Rathdown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6"/>
    <s v="All persons"/>
    <s v="Number"/>
    <n v="54569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501"/>
    <s v="Persons at work"/>
    <s v="Number"/>
    <n v="50313"/>
  </r>
  <r>
    <s v="EB025"/>
    <s v="Population Aged 15 Years and Over in the Labour Force 2011 to 2016"/>
    <s v="1"/>
    <s v="Male"/>
    <s v="DR"/>
    <s v="Dún Laoghaire-Rathdown"/>
    <s v="2016"/>
    <s v="2016"/>
    <s v="-"/>
    <s v="All ages"/>
    <s v="-02"/>
    <s v="All unemployed persons"/>
    <s v="Number"/>
    <n v="4256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6"/>
    <s v="All persons"/>
    <s v="Number"/>
    <n v="3574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501"/>
    <s v="Persons at work"/>
    <s v="Number"/>
    <n v="2888"/>
  </r>
  <r>
    <s v="EB025"/>
    <s v="Population Aged 15 Years and Over in the Labour Force 2011 to 2016"/>
    <s v="1"/>
    <s v="Male"/>
    <s v="DR"/>
    <s v="Dún Laoghaire-Rathdown"/>
    <s v="2016"/>
    <s v="2016"/>
    <s v="310"/>
    <s v="15 - 24 years"/>
    <s v="-02"/>
    <s v="All unemployed persons"/>
    <s v="Number"/>
    <n v="68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6"/>
    <s v="All persons"/>
    <s v="Number"/>
    <n v="12846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501"/>
    <s v="Persons at work"/>
    <s v="Number"/>
    <n v="11804"/>
  </r>
  <r>
    <s v="EB025"/>
    <s v="Population Aged 15 Years and Over in the Labour Force 2011 to 2016"/>
    <s v="1"/>
    <s v="Male"/>
    <s v="DR"/>
    <s v="Dún Laoghaire-Rathdown"/>
    <s v="2016"/>
    <s v="2016"/>
    <s v="415"/>
    <s v="25 - 34 years"/>
    <s v="-02"/>
    <s v="All unemployed persons"/>
    <s v="Number"/>
    <n v="1042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6"/>
    <s v="All persons"/>
    <s v="Number"/>
    <n v="14893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501"/>
    <s v="Persons at work"/>
    <s v="Number"/>
    <n v="13986"/>
  </r>
  <r>
    <s v="EB025"/>
    <s v="Population Aged 15 Years and Over in the Labour Force 2011 to 2016"/>
    <s v="1"/>
    <s v="Male"/>
    <s v="DR"/>
    <s v="Dún Laoghaire-Rathdown"/>
    <s v="2016"/>
    <s v="2016"/>
    <s v="465"/>
    <s v="35 - 44 years"/>
    <s v="-02"/>
    <s v="All unemployed persons"/>
    <s v="Number"/>
    <n v="90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6"/>
    <s v="All persons"/>
    <s v="Number"/>
    <n v="12347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501"/>
    <s v="Persons at work"/>
    <s v="Number"/>
    <n v="11518"/>
  </r>
  <r>
    <s v="EB025"/>
    <s v="Population Aged 15 Years and Over in the Labour Force 2011 to 2016"/>
    <s v="1"/>
    <s v="Male"/>
    <s v="DR"/>
    <s v="Dún Laoghaire-Rathdown"/>
    <s v="2016"/>
    <s v="2016"/>
    <s v="500"/>
    <s v="45 - 54 years"/>
    <s v="-02"/>
    <s v="All unemployed persons"/>
    <s v="Number"/>
    <n v="829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6"/>
    <s v="All persons"/>
    <s v="Number"/>
    <n v="8731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501"/>
    <s v="Persons at work"/>
    <s v="Number"/>
    <n v="8002"/>
  </r>
  <r>
    <s v="EB025"/>
    <s v="Population Aged 15 Years and Over in the Labour Force 2011 to 2016"/>
    <s v="1"/>
    <s v="Male"/>
    <s v="DR"/>
    <s v="Dún Laoghaire-Rathdown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6"/>
    <s v="All persons"/>
    <s v="Number"/>
    <n v="2178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501"/>
    <s v="Persons at work"/>
    <s v="Number"/>
    <n v="2115"/>
  </r>
  <r>
    <s v="EB025"/>
    <s v="Population Aged 15 Years and Over in the Labour Force 2011 to 2016"/>
    <s v="1"/>
    <s v="Male"/>
    <s v="DR"/>
    <s v="Dún Laoghaire-Rathdown"/>
    <s v="2016"/>
    <s v="2016"/>
    <s v="575"/>
    <s v="65 years and over"/>
    <s v="-02"/>
    <s v="All unemployed persons"/>
    <s v="Number"/>
    <n v="63"/>
  </r>
  <r>
    <s v="EB025"/>
    <s v="Population Aged 15 Years and Over in the Labour Force 2011 to 2016"/>
    <s v="1"/>
    <s v="Male"/>
    <s v="FL"/>
    <s v="Fingal"/>
    <s v="2011"/>
    <s v="2011"/>
    <s v="-"/>
    <s v="All ages"/>
    <s v="-06"/>
    <s v="All persons"/>
    <s v="Number"/>
    <n v="75850"/>
  </r>
  <r>
    <s v="EB025"/>
    <s v="Population Aged 15 Years and Over in the Labour Force 2011 to 2016"/>
    <s v="1"/>
    <s v="Male"/>
    <s v="FL"/>
    <s v="Fingal"/>
    <s v="2011"/>
    <s v="2011"/>
    <s v="-"/>
    <s v="All ages"/>
    <s v="501"/>
    <s v="Persons at work"/>
    <s v="Number"/>
    <n v="62475"/>
  </r>
  <r>
    <s v="EB025"/>
    <s v="Population Aged 15 Years and Over in the Labour Force 2011 to 2016"/>
    <s v="1"/>
    <s v="Male"/>
    <s v="FL"/>
    <s v="Fingal"/>
    <s v="2011"/>
    <s v="2011"/>
    <s v="-"/>
    <s v="All ages"/>
    <s v="-02"/>
    <s v="All unemployed persons"/>
    <s v="Number"/>
    <n v="13375"/>
  </r>
  <r>
    <s v="EB025"/>
    <s v="Population Aged 15 Years and Over in the Labour Force 2011 to 2016"/>
    <s v="1"/>
    <s v="Male"/>
    <s v="FL"/>
    <s v="Fingal"/>
    <s v="2011"/>
    <s v="2011"/>
    <s v="310"/>
    <s v="15 - 24 years"/>
    <s v="-06"/>
    <s v="All persons"/>
    <s v="Number"/>
    <n v="6571"/>
  </r>
  <r>
    <s v="EB025"/>
    <s v="Population Aged 15 Years and Over in the Labour Force 2011 to 2016"/>
    <s v="1"/>
    <s v="Male"/>
    <s v="FL"/>
    <s v="Fingal"/>
    <s v="2011"/>
    <s v="2011"/>
    <s v="310"/>
    <s v="15 - 24 years"/>
    <s v="501"/>
    <s v="Persons at work"/>
    <s v="Number"/>
    <n v="4230"/>
  </r>
  <r>
    <s v="EB025"/>
    <s v="Population Aged 15 Years and Over in the Labour Force 2011 to 2016"/>
    <s v="1"/>
    <s v="Male"/>
    <s v="FL"/>
    <s v="Fingal"/>
    <s v="2011"/>
    <s v="2011"/>
    <s v="310"/>
    <s v="15 - 24 years"/>
    <s v="-02"/>
    <s v="All unemployed persons"/>
    <s v="Number"/>
    <n v="2341"/>
  </r>
  <r>
    <s v="EB025"/>
    <s v="Population Aged 15 Years and Over in the Labour Force 2011 to 2016"/>
    <s v="1"/>
    <s v="Male"/>
    <s v="FL"/>
    <s v="Fingal"/>
    <s v="2011"/>
    <s v="2011"/>
    <s v="415"/>
    <s v="25 - 34 years"/>
    <s v="-06"/>
    <s v="All persons"/>
    <s v="Number"/>
    <n v="23546"/>
  </r>
  <r>
    <s v="EB025"/>
    <s v="Population Aged 15 Years and Over in the Labour Force 2011 to 2016"/>
    <s v="1"/>
    <s v="Male"/>
    <s v="FL"/>
    <s v="Fingal"/>
    <s v="2011"/>
    <s v="2011"/>
    <s v="415"/>
    <s v="25 - 34 years"/>
    <s v="501"/>
    <s v="Persons at work"/>
    <s v="Number"/>
    <n v="19305"/>
  </r>
  <r>
    <s v="EB025"/>
    <s v="Population Aged 15 Years and Over in the Labour Force 2011 to 2016"/>
    <s v="1"/>
    <s v="Male"/>
    <s v="FL"/>
    <s v="Fingal"/>
    <s v="2011"/>
    <s v="2011"/>
    <s v="415"/>
    <s v="25 - 34 years"/>
    <s v="-02"/>
    <s v="All unemployed persons"/>
    <s v="Number"/>
    <n v="4241"/>
  </r>
  <r>
    <s v="EB025"/>
    <s v="Population Aged 15 Years and Over in the Labour Force 2011 to 2016"/>
    <s v="1"/>
    <s v="Male"/>
    <s v="FL"/>
    <s v="Fingal"/>
    <s v="2011"/>
    <s v="2011"/>
    <s v="465"/>
    <s v="35 - 44 years"/>
    <s v="-06"/>
    <s v="All persons"/>
    <s v="Number"/>
    <n v="22301"/>
  </r>
  <r>
    <s v="EB025"/>
    <s v="Population Aged 15 Years and Over in the Labour Force 2011 to 2016"/>
    <s v="1"/>
    <s v="Male"/>
    <s v="FL"/>
    <s v="Fingal"/>
    <s v="2011"/>
    <s v="2011"/>
    <s v="465"/>
    <s v="35 - 44 years"/>
    <s v="501"/>
    <s v="Persons at work"/>
    <s v="Number"/>
    <n v="18877"/>
  </r>
  <r>
    <s v="EB025"/>
    <s v="Population Aged 15 Years and Over in the Labour Force 2011 to 2016"/>
    <s v="1"/>
    <s v="Male"/>
    <s v="FL"/>
    <s v="Fingal"/>
    <s v="2011"/>
    <s v="2011"/>
    <s v="465"/>
    <s v="35 - 44 years"/>
    <s v="-02"/>
    <s v="All unemployed persons"/>
    <s v="Number"/>
    <n v="3424"/>
  </r>
  <r>
    <s v="EB025"/>
    <s v="Population Aged 15 Years and Over in the Labour Force 2011 to 2016"/>
    <s v="1"/>
    <s v="Male"/>
    <s v="FL"/>
    <s v="Fingal"/>
    <s v="2011"/>
    <s v="2011"/>
    <s v="500"/>
    <s v="45 - 54 years"/>
    <s v="-06"/>
    <s v="All persons"/>
    <s v="Number"/>
    <n v="14344"/>
  </r>
  <r>
    <s v="EB025"/>
    <s v="Population Aged 15 Years and Over in the Labour Force 2011 to 2016"/>
    <s v="1"/>
    <s v="Male"/>
    <s v="FL"/>
    <s v="Fingal"/>
    <s v="2011"/>
    <s v="2011"/>
    <s v="500"/>
    <s v="45 - 54 years"/>
    <s v="501"/>
    <s v="Persons at work"/>
    <s v="Number"/>
    <n v="12341"/>
  </r>
  <r>
    <s v="EB025"/>
    <s v="Population Aged 15 Years and Over in the Labour Force 2011 to 2016"/>
    <s v="1"/>
    <s v="Male"/>
    <s v="FL"/>
    <s v="Fingal"/>
    <s v="2011"/>
    <s v="2011"/>
    <s v="500"/>
    <s v="45 - 54 years"/>
    <s v="-02"/>
    <s v="All unemployed persons"/>
    <s v="Number"/>
    <n v="2003"/>
  </r>
  <r>
    <s v="EB025"/>
    <s v="Population Aged 15 Years and Over in the Labour Force 2011 to 2016"/>
    <s v="1"/>
    <s v="Male"/>
    <s v="FL"/>
    <s v="Fingal"/>
    <s v="2011"/>
    <s v="2011"/>
    <s v="535"/>
    <s v="55 - 64 years"/>
    <s v="-06"/>
    <s v="All persons"/>
    <s v="Number"/>
    <n v="7863"/>
  </r>
  <r>
    <s v="EB025"/>
    <s v="Population Aged 15 Years and Over in the Labour Force 2011 to 2016"/>
    <s v="1"/>
    <s v="Male"/>
    <s v="FL"/>
    <s v="Fingal"/>
    <s v="2011"/>
    <s v="2011"/>
    <s v="535"/>
    <s v="55 - 64 years"/>
    <s v="501"/>
    <s v="Persons at work"/>
    <s v="Number"/>
    <n v="6541"/>
  </r>
  <r>
    <s v="EB025"/>
    <s v="Population Aged 15 Years and Over in the Labour Force 2011 to 2016"/>
    <s v="1"/>
    <s v="Male"/>
    <s v="FL"/>
    <s v="Fingal"/>
    <s v="2011"/>
    <s v="2011"/>
    <s v="535"/>
    <s v="55 - 64 years"/>
    <s v="-02"/>
    <s v="All unemployed persons"/>
    <s v="Number"/>
    <n v="1322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6"/>
    <s v="All persons"/>
    <s v="Number"/>
    <n v="1225"/>
  </r>
  <r>
    <s v="EB025"/>
    <s v="Population Aged 15 Years and Over in the Labour Force 2011 to 2016"/>
    <s v="1"/>
    <s v="Male"/>
    <s v="FL"/>
    <s v="Fingal"/>
    <s v="2011"/>
    <s v="2011"/>
    <s v="575"/>
    <s v="65 years and over"/>
    <s v="501"/>
    <s v="Persons at work"/>
    <s v="Number"/>
    <n v="1181"/>
  </r>
  <r>
    <s v="EB025"/>
    <s v="Population Aged 15 Years and Over in the Labour Force 2011 to 2016"/>
    <s v="1"/>
    <s v="Male"/>
    <s v="FL"/>
    <s v="Fingal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FL"/>
    <s v="Fingal"/>
    <s v="2016"/>
    <s v="2016"/>
    <s v="-"/>
    <s v="All ages"/>
    <s v="-06"/>
    <s v="All persons"/>
    <s v="Number"/>
    <n v="79136"/>
  </r>
  <r>
    <s v="EB025"/>
    <s v="Population Aged 15 Years and Over in the Labour Force 2011 to 2016"/>
    <s v="1"/>
    <s v="Male"/>
    <s v="FL"/>
    <s v="Fingal"/>
    <s v="2016"/>
    <s v="2016"/>
    <s v="-"/>
    <s v="All ages"/>
    <s v="501"/>
    <s v="Persons at work"/>
    <s v="Number"/>
    <n v="71162"/>
  </r>
  <r>
    <s v="EB025"/>
    <s v="Population Aged 15 Years and Over in the Labour Force 2011 to 2016"/>
    <s v="1"/>
    <s v="Male"/>
    <s v="FL"/>
    <s v="Fingal"/>
    <s v="2016"/>
    <s v="2016"/>
    <s v="-"/>
    <s v="All ages"/>
    <s v="-02"/>
    <s v="All unemployed persons"/>
    <s v="Number"/>
    <n v="7974"/>
  </r>
  <r>
    <s v="EB025"/>
    <s v="Population Aged 15 Years and Over in the Labour Force 2011 to 2016"/>
    <s v="1"/>
    <s v="Male"/>
    <s v="FL"/>
    <s v="Fingal"/>
    <s v="2016"/>
    <s v="2016"/>
    <s v="310"/>
    <s v="15 - 24 years"/>
    <s v="-06"/>
    <s v="All persons"/>
    <s v="Number"/>
    <n v="5969"/>
  </r>
  <r>
    <s v="EB025"/>
    <s v="Population Aged 15 Years and Over in the Labour Force 2011 to 2016"/>
    <s v="1"/>
    <s v="Male"/>
    <s v="FL"/>
    <s v="Fingal"/>
    <s v="2016"/>
    <s v="2016"/>
    <s v="310"/>
    <s v="15 - 24 years"/>
    <s v="501"/>
    <s v="Persons at work"/>
    <s v="Number"/>
    <n v="4613"/>
  </r>
  <r>
    <s v="EB025"/>
    <s v="Population Aged 15 Years and Over in the Labour Force 2011 to 2016"/>
    <s v="1"/>
    <s v="Male"/>
    <s v="FL"/>
    <s v="Fingal"/>
    <s v="2016"/>
    <s v="2016"/>
    <s v="310"/>
    <s v="15 - 24 years"/>
    <s v="-02"/>
    <s v="All unemployed persons"/>
    <s v="Number"/>
    <n v="1356"/>
  </r>
  <r>
    <s v="EB025"/>
    <s v="Population Aged 15 Years and Over in the Labour Force 2011 to 2016"/>
    <s v="1"/>
    <s v="Male"/>
    <s v="FL"/>
    <s v="Fingal"/>
    <s v="2016"/>
    <s v="2016"/>
    <s v="415"/>
    <s v="25 - 34 years"/>
    <s v="-06"/>
    <s v="All persons"/>
    <s v="Number"/>
    <n v="19292"/>
  </r>
  <r>
    <s v="EB025"/>
    <s v="Population Aged 15 Years and Over in the Labour Force 2011 to 2016"/>
    <s v="1"/>
    <s v="Male"/>
    <s v="FL"/>
    <s v="Fingal"/>
    <s v="2016"/>
    <s v="2016"/>
    <s v="415"/>
    <s v="25 - 34 years"/>
    <s v="501"/>
    <s v="Persons at work"/>
    <s v="Number"/>
    <n v="17262"/>
  </r>
  <r>
    <s v="EB025"/>
    <s v="Population Aged 15 Years and Over in the Labour Force 2011 to 2016"/>
    <s v="1"/>
    <s v="Male"/>
    <s v="FL"/>
    <s v="Fingal"/>
    <s v="2016"/>
    <s v="2016"/>
    <s v="415"/>
    <s v="25 - 34 years"/>
    <s v="-02"/>
    <s v="All unemployed persons"/>
    <s v="Number"/>
    <n v="2030"/>
  </r>
  <r>
    <s v="EB025"/>
    <s v="Population Aged 15 Years and Over in the Labour Force 2011 to 2016"/>
    <s v="1"/>
    <s v="Male"/>
    <s v="FL"/>
    <s v="Fingal"/>
    <s v="2016"/>
    <s v="2016"/>
    <s v="465"/>
    <s v="35 - 44 years"/>
    <s v="-06"/>
    <s v="All persons"/>
    <s v="Number"/>
    <n v="25515"/>
  </r>
  <r>
    <s v="EB025"/>
    <s v="Population Aged 15 Years and Over in the Labour Force 2011 to 2016"/>
    <s v="1"/>
    <s v="Male"/>
    <s v="FL"/>
    <s v="Fingal"/>
    <s v="2016"/>
    <s v="2016"/>
    <s v="465"/>
    <s v="35 - 44 years"/>
    <s v="501"/>
    <s v="Persons at work"/>
    <s v="Number"/>
    <n v="23536"/>
  </r>
  <r>
    <s v="EB025"/>
    <s v="Population Aged 15 Years and Over in the Labour Force 2011 to 2016"/>
    <s v="1"/>
    <s v="Male"/>
    <s v="FL"/>
    <s v="Fingal"/>
    <s v="2016"/>
    <s v="2016"/>
    <s v="465"/>
    <s v="35 - 44 years"/>
    <s v="-02"/>
    <s v="All unemployed persons"/>
    <s v="Number"/>
    <n v="1979"/>
  </r>
  <r>
    <s v="EB025"/>
    <s v="Population Aged 15 Years and Over in the Labour Force 2011 to 2016"/>
    <s v="1"/>
    <s v="Male"/>
    <s v="FL"/>
    <s v="Fingal"/>
    <s v="2016"/>
    <s v="2016"/>
    <s v="500"/>
    <s v="45 - 54 years"/>
    <s v="-06"/>
    <s v="All persons"/>
    <s v="Number"/>
    <n v="16959"/>
  </r>
  <r>
    <s v="EB025"/>
    <s v="Population Aged 15 Years and Over in the Labour Force 2011 to 2016"/>
    <s v="1"/>
    <s v="Male"/>
    <s v="FL"/>
    <s v="Fingal"/>
    <s v="2016"/>
    <s v="2016"/>
    <s v="500"/>
    <s v="45 - 54 years"/>
    <s v="501"/>
    <s v="Persons at work"/>
    <s v="Number"/>
    <n v="15470"/>
  </r>
  <r>
    <s v="EB025"/>
    <s v="Population Aged 15 Years and Over in the Labour Force 2011 to 2016"/>
    <s v="1"/>
    <s v="Male"/>
    <s v="FL"/>
    <s v="Fingal"/>
    <s v="2016"/>
    <s v="2016"/>
    <s v="500"/>
    <s v="45 - 54 years"/>
    <s v="-02"/>
    <s v="All unemployed persons"/>
    <s v="Number"/>
    <n v="1489"/>
  </r>
  <r>
    <s v="EB025"/>
    <s v="Population Aged 15 Years and Over in the Labour Force 2011 to 2016"/>
    <s v="1"/>
    <s v="Male"/>
    <s v="FL"/>
    <s v="Fingal"/>
    <s v="2016"/>
    <s v="2016"/>
    <s v="535"/>
    <s v="55 - 64 years"/>
    <s v="-06"/>
    <s v="All persons"/>
    <s v="Number"/>
    <n v="9613"/>
  </r>
  <r>
    <s v="EB025"/>
    <s v="Population Aged 15 Years and Over in the Labour Force 2011 to 2016"/>
    <s v="1"/>
    <s v="Male"/>
    <s v="FL"/>
    <s v="Fingal"/>
    <s v="2016"/>
    <s v="2016"/>
    <s v="535"/>
    <s v="55 - 64 years"/>
    <s v="501"/>
    <s v="Persons at work"/>
    <s v="Number"/>
    <n v="8551"/>
  </r>
  <r>
    <s v="EB025"/>
    <s v="Population Aged 15 Years and Over in the Labour Force 2011 to 2016"/>
    <s v="1"/>
    <s v="Male"/>
    <s v="FL"/>
    <s v="Fingal"/>
    <s v="2016"/>
    <s v="2016"/>
    <s v="535"/>
    <s v="55 - 64 years"/>
    <s v="-02"/>
    <s v="All unemployed persons"/>
    <s v="Number"/>
    <n v="1062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6"/>
    <s v="All persons"/>
    <s v="Number"/>
    <n v="1788"/>
  </r>
  <r>
    <s v="EB025"/>
    <s v="Population Aged 15 Years and Over in the Labour Force 2011 to 2016"/>
    <s v="1"/>
    <s v="Male"/>
    <s v="FL"/>
    <s v="Fingal"/>
    <s v="2016"/>
    <s v="2016"/>
    <s v="575"/>
    <s v="65 years and over"/>
    <s v="501"/>
    <s v="Persons at work"/>
    <s v="Number"/>
    <n v="1730"/>
  </r>
  <r>
    <s v="EB025"/>
    <s v="Population Aged 15 Years and Over in the Labour Force 2011 to 2016"/>
    <s v="1"/>
    <s v="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1"/>
    <s v="Male"/>
    <s v="SD"/>
    <s v="South Dublin"/>
    <s v="2011"/>
    <s v="2011"/>
    <s v="-"/>
    <s v="All ages"/>
    <s v="-06"/>
    <s v="All persons"/>
    <s v="Number"/>
    <n v="71014"/>
  </r>
  <r>
    <s v="EB025"/>
    <s v="Population Aged 15 Years and Over in the Labour Force 2011 to 2016"/>
    <s v="1"/>
    <s v="Male"/>
    <s v="SD"/>
    <s v="South Dublin"/>
    <s v="2011"/>
    <s v="2011"/>
    <s v="-"/>
    <s v="All ages"/>
    <s v="501"/>
    <s v="Persons at work"/>
    <s v="Number"/>
    <n v="54787"/>
  </r>
  <r>
    <s v="EB025"/>
    <s v="Population Aged 15 Years and Over in the Labour Force 2011 to 2016"/>
    <s v="1"/>
    <s v="Male"/>
    <s v="SD"/>
    <s v="South Dublin"/>
    <s v="2011"/>
    <s v="2011"/>
    <s v="-"/>
    <s v="All ages"/>
    <s v="-02"/>
    <s v="All unemployed persons"/>
    <s v="Number"/>
    <n v="16227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6"/>
    <s v="All persons"/>
    <s v="Number"/>
    <n v="736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501"/>
    <s v="Persons at work"/>
    <s v="Number"/>
    <n v="4031"/>
  </r>
  <r>
    <s v="EB025"/>
    <s v="Population Aged 15 Years and Over in the Labour Force 2011 to 2016"/>
    <s v="1"/>
    <s v="Male"/>
    <s v="SD"/>
    <s v="South Dublin"/>
    <s v="2011"/>
    <s v="2011"/>
    <s v="310"/>
    <s v="15 - 24 years"/>
    <s v="-02"/>
    <s v="All unemployed persons"/>
    <s v="Number"/>
    <n v="333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6"/>
    <s v="All persons"/>
    <s v="Number"/>
    <n v="21460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501"/>
    <s v="Persons at work"/>
    <s v="Number"/>
    <n v="16374"/>
  </r>
  <r>
    <s v="EB025"/>
    <s v="Population Aged 15 Years and Over in the Labour Force 2011 to 2016"/>
    <s v="1"/>
    <s v="Male"/>
    <s v="SD"/>
    <s v="South Dublin"/>
    <s v="2011"/>
    <s v="2011"/>
    <s v="415"/>
    <s v="25 - 34 years"/>
    <s v="-02"/>
    <s v="All unemployed persons"/>
    <s v="Number"/>
    <n v="5086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6"/>
    <s v="All persons"/>
    <s v="Number"/>
    <n v="18223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501"/>
    <s v="Persons at work"/>
    <s v="Number"/>
    <n v="14732"/>
  </r>
  <r>
    <s v="EB025"/>
    <s v="Population Aged 15 Years and Over in the Labour Force 2011 to 2016"/>
    <s v="1"/>
    <s v="Male"/>
    <s v="SD"/>
    <s v="South Dublin"/>
    <s v="2011"/>
    <s v="2011"/>
    <s v="465"/>
    <s v="35 - 44 years"/>
    <s v="-02"/>
    <s v="All unemployed persons"/>
    <s v="Number"/>
    <n v="3491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6"/>
    <s v="All persons"/>
    <s v="Number"/>
    <n v="13654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501"/>
    <s v="Persons at work"/>
    <s v="Number"/>
    <n v="11273"/>
  </r>
  <r>
    <s v="EB025"/>
    <s v="Population Aged 15 Years and Over in the Labour Force 2011 to 2016"/>
    <s v="1"/>
    <s v="Male"/>
    <s v="SD"/>
    <s v="South Dublin"/>
    <s v="2011"/>
    <s v="2011"/>
    <s v="500"/>
    <s v="45 - 54 years"/>
    <s v="-02"/>
    <s v="All unemployed persons"/>
    <s v="Number"/>
    <n v="2381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6"/>
    <s v="All persons"/>
    <s v="Number"/>
    <n v="9145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501"/>
    <s v="Persons at work"/>
    <s v="Number"/>
    <n v="7266"/>
  </r>
  <r>
    <s v="EB025"/>
    <s v="Population Aged 15 Years and Over in the Labour Force 2011 to 2016"/>
    <s v="1"/>
    <s v="Male"/>
    <s v="SD"/>
    <s v="South Dublin"/>
    <s v="2011"/>
    <s v="2011"/>
    <s v="535"/>
    <s v="55 - 64 years"/>
    <s v="-02"/>
    <s v="All unemployed persons"/>
    <s v="Number"/>
    <n v="1879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6"/>
    <s v="All persons"/>
    <s v="Number"/>
    <n v="117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501"/>
    <s v="Persons at work"/>
    <s v="Number"/>
    <n v="1111"/>
  </r>
  <r>
    <s v="EB025"/>
    <s v="Population Aged 15 Years and Over in the Labour Force 2011 to 2016"/>
    <s v="1"/>
    <s v="Male"/>
    <s v="SD"/>
    <s v="South Dublin"/>
    <s v="2011"/>
    <s v="2011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SD"/>
    <s v="South Dublin"/>
    <s v="2016"/>
    <s v="2016"/>
    <s v="-"/>
    <s v="All ages"/>
    <s v="-06"/>
    <s v="All persons"/>
    <s v="Number"/>
    <n v="72619"/>
  </r>
  <r>
    <s v="EB025"/>
    <s v="Population Aged 15 Years and Over in the Labour Force 2011 to 2016"/>
    <s v="1"/>
    <s v="Male"/>
    <s v="SD"/>
    <s v="South Dublin"/>
    <s v="2016"/>
    <s v="2016"/>
    <s v="-"/>
    <s v="All ages"/>
    <s v="501"/>
    <s v="Persons at work"/>
    <s v="Number"/>
    <n v="62632"/>
  </r>
  <r>
    <s v="EB025"/>
    <s v="Population Aged 15 Years and Over in the Labour Force 2011 to 2016"/>
    <s v="1"/>
    <s v="Male"/>
    <s v="SD"/>
    <s v="South Dublin"/>
    <s v="2016"/>
    <s v="2016"/>
    <s v="-"/>
    <s v="All ages"/>
    <s v="-02"/>
    <s v="All unemployed persons"/>
    <s v="Number"/>
    <n v="9987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6"/>
    <s v="All persons"/>
    <s v="Number"/>
    <n v="6505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501"/>
    <s v="Persons at work"/>
    <s v="Number"/>
    <n v="4731"/>
  </r>
  <r>
    <s v="EB025"/>
    <s v="Population Aged 15 Years and Over in the Labour Force 2011 to 2016"/>
    <s v="1"/>
    <s v="Male"/>
    <s v="SD"/>
    <s v="South Dublin"/>
    <s v="2016"/>
    <s v="2016"/>
    <s v="310"/>
    <s v="15 - 24 years"/>
    <s v="-02"/>
    <s v="All unemployed persons"/>
    <s v="Number"/>
    <n v="1774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6"/>
    <s v="All persons"/>
    <s v="Number"/>
    <n v="1806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501"/>
    <s v="Persons at work"/>
    <s v="Number"/>
    <n v="15526"/>
  </r>
  <r>
    <s v="EB025"/>
    <s v="Population Aged 15 Years and Over in the Labour Force 2011 to 2016"/>
    <s v="1"/>
    <s v="Male"/>
    <s v="SD"/>
    <s v="South Dublin"/>
    <s v="2016"/>
    <s v="2016"/>
    <s v="415"/>
    <s v="25 - 34 years"/>
    <s v="-02"/>
    <s v="All unemployed persons"/>
    <s v="Number"/>
    <n v="2540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6"/>
    <s v="All persons"/>
    <s v="Number"/>
    <n v="21296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501"/>
    <s v="Persons at work"/>
    <s v="Number"/>
    <n v="18888"/>
  </r>
  <r>
    <s v="EB025"/>
    <s v="Population Aged 15 Years and Over in the Labour Force 2011 to 2016"/>
    <s v="1"/>
    <s v="Male"/>
    <s v="SD"/>
    <s v="South Dublin"/>
    <s v="2016"/>
    <s v="2016"/>
    <s v="465"/>
    <s v="35 - 44 years"/>
    <s v="-02"/>
    <s v="All unemployed persons"/>
    <s v="Number"/>
    <n v="2408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6"/>
    <s v="All persons"/>
    <s v="Number"/>
    <n v="14899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501"/>
    <s v="Persons at work"/>
    <s v="Number"/>
    <n v="13223"/>
  </r>
  <r>
    <s v="EB025"/>
    <s v="Population Aged 15 Years and Over in the Labour Force 2011 to 2016"/>
    <s v="1"/>
    <s v="Male"/>
    <s v="SD"/>
    <s v="South Dublin"/>
    <s v="2016"/>
    <s v="2016"/>
    <s v="500"/>
    <s v="45 - 54 years"/>
    <s v="-02"/>
    <s v="All unemployed persons"/>
    <s v="Number"/>
    <n v="167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6"/>
    <s v="All persons"/>
    <s v="Number"/>
    <n v="10026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501"/>
    <s v="Persons at work"/>
    <s v="Number"/>
    <n v="8545"/>
  </r>
  <r>
    <s v="EB025"/>
    <s v="Population Aged 15 Years and Over in the Labour Force 2011 to 2016"/>
    <s v="1"/>
    <s v="Male"/>
    <s v="SD"/>
    <s v="South Dublin"/>
    <s v="2016"/>
    <s v="2016"/>
    <s v="535"/>
    <s v="55 - 64 years"/>
    <s v="-02"/>
    <s v="All unemployed persons"/>
    <s v="Number"/>
    <n v="1481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6"/>
    <s v="All persons"/>
    <s v="Number"/>
    <n v="1827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501"/>
    <s v="Persons at work"/>
    <s v="Number"/>
    <n v="1719"/>
  </r>
  <r>
    <s v="EB025"/>
    <s v="Population Aged 15 Years and Over in the Labour Force 2011 to 2016"/>
    <s v="1"/>
    <s v="Male"/>
    <s v="SD"/>
    <s v="South Dublin"/>
    <s v="2016"/>
    <s v="2016"/>
    <s v="575"/>
    <s v="65 years and over"/>
    <s v="-02"/>
    <s v="All unemployed persons"/>
    <s v="Number"/>
    <n v="108"/>
  </r>
  <r>
    <s v="EB025"/>
    <s v="Population Aged 15 Years and Over in the Labour Force 2011 to 2016"/>
    <s v="1"/>
    <s v="Male"/>
    <s v="KE"/>
    <s v="Kildare"/>
    <s v="2011"/>
    <s v="2011"/>
    <s v="-"/>
    <s v="All ages"/>
    <s v="-06"/>
    <s v="All persons"/>
    <s v="Number"/>
    <n v="57664"/>
  </r>
  <r>
    <s v="EB025"/>
    <s v="Population Aged 15 Years and Over in the Labour Force 2011 to 2016"/>
    <s v="1"/>
    <s v="Male"/>
    <s v="KE"/>
    <s v="Kildare"/>
    <s v="2011"/>
    <s v="2011"/>
    <s v="-"/>
    <s v="All ages"/>
    <s v="501"/>
    <s v="Persons at work"/>
    <s v="Number"/>
    <n v="45995"/>
  </r>
  <r>
    <s v="EB025"/>
    <s v="Population Aged 15 Years and Over in the Labour Force 2011 to 2016"/>
    <s v="1"/>
    <s v="Male"/>
    <s v="KE"/>
    <s v="Kildare"/>
    <s v="2011"/>
    <s v="2011"/>
    <s v="-"/>
    <s v="All ages"/>
    <s v="-02"/>
    <s v="All unemployed persons"/>
    <s v="Number"/>
    <n v="11669"/>
  </r>
  <r>
    <s v="EB025"/>
    <s v="Population Aged 15 Years and Over in the Labour Force 2011 to 2016"/>
    <s v="1"/>
    <s v="Male"/>
    <s v="KE"/>
    <s v="Kildare"/>
    <s v="2011"/>
    <s v="2011"/>
    <s v="310"/>
    <s v="15 - 24 years"/>
    <s v="-06"/>
    <s v="All persons"/>
    <s v="Number"/>
    <n v="5017"/>
  </r>
  <r>
    <s v="EB025"/>
    <s v="Population Aged 15 Years and Over in the Labour Force 2011 to 2016"/>
    <s v="1"/>
    <s v="Male"/>
    <s v="KE"/>
    <s v="Kildare"/>
    <s v="2011"/>
    <s v="2011"/>
    <s v="310"/>
    <s v="15 - 24 years"/>
    <s v="501"/>
    <s v="Persons at work"/>
    <s v="Number"/>
    <n v="2984"/>
  </r>
  <r>
    <s v="EB025"/>
    <s v="Population Aged 15 Years and Over in the Labour Force 2011 to 2016"/>
    <s v="1"/>
    <s v="Male"/>
    <s v="KE"/>
    <s v="Kildare"/>
    <s v="2011"/>
    <s v="2011"/>
    <s v="310"/>
    <s v="15 - 24 years"/>
    <s v="-02"/>
    <s v="All unemployed persons"/>
    <s v="Number"/>
    <n v="2033"/>
  </r>
  <r>
    <s v="EB025"/>
    <s v="Population Aged 15 Years and Over in the Labour Force 2011 to 2016"/>
    <s v="1"/>
    <s v="Male"/>
    <s v="KE"/>
    <s v="Kildare"/>
    <s v="2011"/>
    <s v="2011"/>
    <s v="415"/>
    <s v="25 - 34 years"/>
    <s v="-06"/>
    <s v="All persons"/>
    <s v="Number"/>
    <n v="15836"/>
  </r>
  <r>
    <s v="EB025"/>
    <s v="Population Aged 15 Years and Over in the Labour Force 2011 to 2016"/>
    <s v="1"/>
    <s v="Male"/>
    <s v="KE"/>
    <s v="Kildare"/>
    <s v="2011"/>
    <s v="2011"/>
    <s v="415"/>
    <s v="25 - 34 years"/>
    <s v="501"/>
    <s v="Persons at work"/>
    <s v="Number"/>
    <n v="12400"/>
  </r>
  <r>
    <s v="EB025"/>
    <s v="Population Aged 15 Years and Over in the Labour Force 2011 to 2016"/>
    <s v="1"/>
    <s v="Male"/>
    <s v="KE"/>
    <s v="Kildare"/>
    <s v="2011"/>
    <s v="2011"/>
    <s v="415"/>
    <s v="25 - 34 years"/>
    <s v="-02"/>
    <s v="All unemployed persons"/>
    <s v="Number"/>
    <n v="3436"/>
  </r>
  <r>
    <s v="EB025"/>
    <s v="Population Aged 15 Years and Over in the Labour Force 2011 to 2016"/>
    <s v="1"/>
    <s v="Male"/>
    <s v="KE"/>
    <s v="Kildare"/>
    <s v="2011"/>
    <s v="2011"/>
    <s v="465"/>
    <s v="35 - 44 years"/>
    <s v="-06"/>
    <s v="All persons"/>
    <s v="Number"/>
    <n v="16677"/>
  </r>
  <r>
    <s v="EB025"/>
    <s v="Population Aged 15 Years and Over in the Labour Force 2011 to 2016"/>
    <s v="1"/>
    <s v="Male"/>
    <s v="KE"/>
    <s v="Kildare"/>
    <s v="2011"/>
    <s v="2011"/>
    <s v="465"/>
    <s v="35 - 44 years"/>
    <s v="501"/>
    <s v="Persons at work"/>
    <s v="Number"/>
    <n v="13818"/>
  </r>
  <r>
    <s v="EB025"/>
    <s v="Population Aged 15 Years and Over in the Labour Force 2011 to 2016"/>
    <s v="1"/>
    <s v="Male"/>
    <s v="KE"/>
    <s v="Kildare"/>
    <s v="2011"/>
    <s v="2011"/>
    <s v="465"/>
    <s v="35 - 44 years"/>
    <s v="-02"/>
    <s v="All unemployed persons"/>
    <s v="Number"/>
    <n v="2859"/>
  </r>
  <r>
    <s v="EB025"/>
    <s v="Population Aged 15 Years and Over in the Labour Force 2011 to 2016"/>
    <s v="1"/>
    <s v="Male"/>
    <s v="KE"/>
    <s v="Kildare"/>
    <s v="2011"/>
    <s v="2011"/>
    <s v="500"/>
    <s v="45 - 54 years"/>
    <s v="-06"/>
    <s v="All persons"/>
    <s v="Number"/>
    <n v="11981"/>
  </r>
  <r>
    <s v="EB025"/>
    <s v="Population Aged 15 Years and Over in the Labour Force 2011 to 2016"/>
    <s v="1"/>
    <s v="Male"/>
    <s v="KE"/>
    <s v="Kildare"/>
    <s v="2011"/>
    <s v="2011"/>
    <s v="500"/>
    <s v="45 - 54 years"/>
    <s v="501"/>
    <s v="Persons at work"/>
    <s v="Number"/>
    <n v="10043"/>
  </r>
  <r>
    <s v="EB025"/>
    <s v="Population Aged 15 Years and Over in the Labour Force 2011 to 2016"/>
    <s v="1"/>
    <s v="Male"/>
    <s v="KE"/>
    <s v="Kildare"/>
    <s v="2011"/>
    <s v="2011"/>
    <s v="500"/>
    <s v="45 - 54 years"/>
    <s v="-02"/>
    <s v="All unemployed persons"/>
    <s v="Number"/>
    <n v="1938"/>
  </r>
  <r>
    <s v="EB025"/>
    <s v="Population Aged 15 Years and Over in the Labour Force 2011 to 2016"/>
    <s v="1"/>
    <s v="Male"/>
    <s v="KE"/>
    <s v="Kildare"/>
    <s v="2011"/>
    <s v="2011"/>
    <s v="535"/>
    <s v="55 - 64 years"/>
    <s v="-06"/>
    <s v="All persons"/>
    <s v="Number"/>
    <n v="7020"/>
  </r>
  <r>
    <s v="EB025"/>
    <s v="Population Aged 15 Years and Over in the Labour Force 2011 to 2016"/>
    <s v="1"/>
    <s v="Male"/>
    <s v="KE"/>
    <s v="Kildare"/>
    <s v="2011"/>
    <s v="2011"/>
    <s v="535"/>
    <s v="55 - 64 years"/>
    <s v="501"/>
    <s v="Persons at work"/>
    <s v="Number"/>
    <n v="5655"/>
  </r>
  <r>
    <s v="EB025"/>
    <s v="Population Aged 15 Years and Over in the Labour Force 2011 to 2016"/>
    <s v="1"/>
    <s v="Male"/>
    <s v="KE"/>
    <s v="Kildare"/>
    <s v="2011"/>
    <s v="2011"/>
    <s v="535"/>
    <s v="55 - 64 years"/>
    <s v="-02"/>
    <s v="All unemployed persons"/>
    <s v="Number"/>
    <n v="136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6"/>
    <s v="All persons"/>
    <s v="Number"/>
    <n v="1133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501"/>
    <s v="Persons at work"/>
    <s v="Number"/>
    <n v="1095"/>
  </r>
  <r>
    <s v="EB025"/>
    <s v="Population Aged 15 Years and Over in the Labour Force 2011 to 2016"/>
    <s v="1"/>
    <s v="Male"/>
    <s v="KE"/>
    <s v="Kildare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KE"/>
    <s v="Kildare"/>
    <s v="2016"/>
    <s v="2016"/>
    <s v="-"/>
    <s v="All ages"/>
    <s v="-06"/>
    <s v="All persons"/>
    <s v="Number"/>
    <n v="58894"/>
  </r>
  <r>
    <s v="EB025"/>
    <s v="Population Aged 15 Years and Over in the Labour Force 2011 to 2016"/>
    <s v="1"/>
    <s v="Male"/>
    <s v="KE"/>
    <s v="Kildare"/>
    <s v="2016"/>
    <s v="2016"/>
    <s v="-"/>
    <s v="All ages"/>
    <s v="501"/>
    <s v="Persons at work"/>
    <s v="Number"/>
    <n v="52066"/>
  </r>
  <r>
    <s v="EB025"/>
    <s v="Population Aged 15 Years and Over in the Labour Force 2011 to 2016"/>
    <s v="1"/>
    <s v="Male"/>
    <s v="KE"/>
    <s v="Kildare"/>
    <s v="2016"/>
    <s v="2016"/>
    <s v="-"/>
    <s v="All ages"/>
    <s v="-02"/>
    <s v="All unemployed persons"/>
    <s v="Number"/>
    <n v="6828"/>
  </r>
  <r>
    <s v="EB025"/>
    <s v="Population Aged 15 Years and Over in the Labour Force 2011 to 2016"/>
    <s v="1"/>
    <s v="Male"/>
    <s v="KE"/>
    <s v="Kildare"/>
    <s v="2016"/>
    <s v="2016"/>
    <s v="310"/>
    <s v="15 - 24 years"/>
    <s v="-06"/>
    <s v="All persons"/>
    <s v="Number"/>
    <n v="4780"/>
  </r>
  <r>
    <s v="EB025"/>
    <s v="Population Aged 15 Years and Over in the Labour Force 2011 to 2016"/>
    <s v="1"/>
    <s v="Male"/>
    <s v="KE"/>
    <s v="Kildare"/>
    <s v="2016"/>
    <s v="2016"/>
    <s v="310"/>
    <s v="15 - 24 years"/>
    <s v="501"/>
    <s v="Persons at work"/>
    <s v="Number"/>
    <n v="3537"/>
  </r>
  <r>
    <s v="EB025"/>
    <s v="Population Aged 15 Years and Over in the Labour Force 2011 to 2016"/>
    <s v="1"/>
    <s v="Male"/>
    <s v="KE"/>
    <s v="Kildare"/>
    <s v="2016"/>
    <s v="2016"/>
    <s v="310"/>
    <s v="15 - 24 years"/>
    <s v="-02"/>
    <s v="All unemployed persons"/>
    <s v="Number"/>
    <n v="1243"/>
  </r>
  <r>
    <s v="EB025"/>
    <s v="Population Aged 15 Years and Over in the Labour Force 2011 to 2016"/>
    <s v="1"/>
    <s v="Male"/>
    <s v="KE"/>
    <s v="Kildare"/>
    <s v="2016"/>
    <s v="2016"/>
    <s v="415"/>
    <s v="25 - 34 years"/>
    <s v="-06"/>
    <s v="All persons"/>
    <s v="Number"/>
    <n v="12768"/>
  </r>
  <r>
    <s v="EB025"/>
    <s v="Population Aged 15 Years and Over in the Labour Force 2011 to 2016"/>
    <s v="1"/>
    <s v="Male"/>
    <s v="KE"/>
    <s v="Kildare"/>
    <s v="2016"/>
    <s v="2016"/>
    <s v="415"/>
    <s v="25 - 34 years"/>
    <s v="501"/>
    <s v="Persons at work"/>
    <s v="Number"/>
    <n v="11205"/>
  </r>
  <r>
    <s v="EB025"/>
    <s v="Population Aged 15 Years and Over in the Labour Force 2011 to 2016"/>
    <s v="1"/>
    <s v="Male"/>
    <s v="KE"/>
    <s v="Kildare"/>
    <s v="2016"/>
    <s v="2016"/>
    <s v="415"/>
    <s v="25 - 34 years"/>
    <s v="-02"/>
    <s v="All unemployed persons"/>
    <s v="Number"/>
    <n v="1563"/>
  </r>
  <r>
    <s v="EB025"/>
    <s v="Population Aged 15 Years and Over in the Labour Force 2011 to 2016"/>
    <s v="1"/>
    <s v="Male"/>
    <s v="KE"/>
    <s v="Kildare"/>
    <s v="2016"/>
    <s v="2016"/>
    <s v="465"/>
    <s v="35 - 44 years"/>
    <s v="-06"/>
    <s v="All persons"/>
    <s v="Number"/>
    <n v="17721"/>
  </r>
  <r>
    <s v="EB025"/>
    <s v="Population Aged 15 Years and Over in the Labour Force 2011 to 2016"/>
    <s v="1"/>
    <s v="Male"/>
    <s v="KE"/>
    <s v="Kildare"/>
    <s v="2016"/>
    <s v="2016"/>
    <s v="465"/>
    <s v="35 - 44 years"/>
    <s v="501"/>
    <s v="Persons at work"/>
    <s v="Number"/>
    <n v="16140"/>
  </r>
  <r>
    <s v="EB025"/>
    <s v="Population Aged 15 Years and Over in the Labour Force 2011 to 2016"/>
    <s v="1"/>
    <s v="Male"/>
    <s v="KE"/>
    <s v="Kildare"/>
    <s v="2016"/>
    <s v="2016"/>
    <s v="465"/>
    <s v="35 - 44 years"/>
    <s v="-02"/>
    <s v="All unemployed persons"/>
    <s v="Number"/>
    <n v="1581"/>
  </r>
  <r>
    <s v="EB025"/>
    <s v="Population Aged 15 Years and Over in the Labour Force 2011 to 2016"/>
    <s v="1"/>
    <s v="Male"/>
    <s v="KE"/>
    <s v="Kildare"/>
    <s v="2016"/>
    <s v="2016"/>
    <s v="500"/>
    <s v="45 - 54 years"/>
    <s v="-06"/>
    <s v="All persons"/>
    <s v="Number"/>
    <n v="13784"/>
  </r>
  <r>
    <s v="EB025"/>
    <s v="Population Aged 15 Years and Over in the Labour Force 2011 to 2016"/>
    <s v="1"/>
    <s v="Male"/>
    <s v="KE"/>
    <s v="Kildare"/>
    <s v="2016"/>
    <s v="2016"/>
    <s v="500"/>
    <s v="45 - 54 years"/>
    <s v="501"/>
    <s v="Persons at work"/>
    <s v="Number"/>
    <n v="12500"/>
  </r>
  <r>
    <s v="EB025"/>
    <s v="Population Aged 15 Years and Over in the Labour Force 2011 to 2016"/>
    <s v="1"/>
    <s v="Male"/>
    <s v="KE"/>
    <s v="Kildare"/>
    <s v="2016"/>
    <s v="2016"/>
    <s v="500"/>
    <s v="45 - 54 years"/>
    <s v="-02"/>
    <s v="All unemployed persons"/>
    <s v="Number"/>
    <n v="1284"/>
  </r>
  <r>
    <s v="EB025"/>
    <s v="Population Aged 15 Years and Over in the Labour Force 2011 to 2016"/>
    <s v="1"/>
    <s v="Male"/>
    <s v="KE"/>
    <s v="Kildare"/>
    <s v="2016"/>
    <s v="2016"/>
    <s v="535"/>
    <s v="55 - 64 years"/>
    <s v="-06"/>
    <s v="All persons"/>
    <s v="Number"/>
    <n v="8104"/>
  </r>
  <r>
    <s v="EB025"/>
    <s v="Population Aged 15 Years and Over in the Labour Force 2011 to 2016"/>
    <s v="1"/>
    <s v="Male"/>
    <s v="KE"/>
    <s v="Kildare"/>
    <s v="2016"/>
    <s v="2016"/>
    <s v="535"/>
    <s v="55 - 64 years"/>
    <s v="501"/>
    <s v="Persons at work"/>
    <s v="Number"/>
    <n v="7027"/>
  </r>
  <r>
    <s v="EB025"/>
    <s v="Population Aged 15 Years and Over in the Labour Force 2011 to 2016"/>
    <s v="1"/>
    <s v="Male"/>
    <s v="KE"/>
    <s v="Kildare"/>
    <s v="2016"/>
    <s v="2016"/>
    <s v="535"/>
    <s v="55 - 64 years"/>
    <s v="-02"/>
    <s v="All unemployed persons"/>
    <s v="Number"/>
    <n v="107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6"/>
    <s v="All persons"/>
    <s v="Number"/>
    <n v="173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501"/>
    <s v="Persons at work"/>
    <s v="Number"/>
    <n v="1657"/>
  </r>
  <r>
    <s v="EB025"/>
    <s v="Population Aged 15 Years and Over in the Labour Force 2011 to 2016"/>
    <s v="1"/>
    <s v="Male"/>
    <s v="KE"/>
    <s v="Kildare"/>
    <s v="2016"/>
    <s v="2016"/>
    <s v="575"/>
    <s v="65 years and over"/>
    <s v="-02"/>
    <s v="All unemployed persons"/>
    <s v="Number"/>
    <n v="80"/>
  </r>
  <r>
    <s v="EB025"/>
    <s v="Population Aged 15 Years and Over in the Labour Force 2011 to 2016"/>
    <s v="1"/>
    <s v="Male"/>
    <s v="KK"/>
    <s v="Kilkenny"/>
    <s v="2011"/>
    <s v="2011"/>
    <s v="-"/>
    <s v="All ages"/>
    <s v="-06"/>
    <s v="All persons"/>
    <s v="Number"/>
    <n v="25783"/>
  </r>
  <r>
    <s v="EB025"/>
    <s v="Population Aged 15 Years and Over in the Labour Force 2011 to 2016"/>
    <s v="1"/>
    <s v="Male"/>
    <s v="KK"/>
    <s v="Kilkenny"/>
    <s v="2011"/>
    <s v="2011"/>
    <s v="-"/>
    <s v="All ages"/>
    <s v="501"/>
    <s v="Persons at work"/>
    <s v="Number"/>
    <n v="19799"/>
  </r>
  <r>
    <s v="EB025"/>
    <s v="Population Aged 15 Years and Over in the Labour Force 2011 to 2016"/>
    <s v="1"/>
    <s v="Male"/>
    <s v="KK"/>
    <s v="Kilkenny"/>
    <s v="2011"/>
    <s v="2011"/>
    <s v="-"/>
    <s v="All ages"/>
    <s v="-02"/>
    <s v="All unemployed persons"/>
    <s v="Number"/>
    <n v="598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6"/>
    <s v="All persons"/>
    <s v="Number"/>
    <n v="2258"/>
  </r>
  <r>
    <s v="EB025"/>
    <s v="Population Aged 15 Years and Over in the Labour Force 2011 to 2016"/>
    <s v="1"/>
    <s v="Male"/>
    <s v="KK"/>
    <s v="Kilkenny"/>
    <s v="2011"/>
    <s v="2011"/>
    <s v="310"/>
    <s v="15 - 24 years"/>
    <s v="501"/>
    <s v="Persons at work"/>
    <s v="Number"/>
    <n v="1244"/>
  </r>
  <r>
    <s v="EB025"/>
    <s v="Population Aged 15 Years and Over in the Labour Force 2011 to 2016"/>
    <s v="1"/>
    <s v="Male"/>
    <s v="KK"/>
    <s v="Kilkenny"/>
    <s v="2011"/>
    <s v="2011"/>
    <s v="310"/>
    <s v="15 - 24 years"/>
    <s v="-02"/>
    <s v="All unemployed persons"/>
    <s v="Number"/>
    <n v="1014"/>
  </r>
  <r>
    <s v="EB025"/>
    <s v="Population Aged 15 Years and Over in the Labour Force 2011 to 2016"/>
    <s v="1"/>
    <s v="Male"/>
    <s v="KK"/>
    <s v="Kilkenny"/>
    <s v="2011"/>
    <s v="2011"/>
    <s v="415"/>
    <s v="25 - 34 years"/>
    <s v="-06"/>
    <s v="All persons"/>
    <s v="Number"/>
    <n v="6328"/>
  </r>
  <r>
    <s v="EB025"/>
    <s v="Population Aged 15 Years and Over in the Labour Force 2011 to 2016"/>
    <s v="1"/>
    <s v="Male"/>
    <s v="KK"/>
    <s v="Kilkenny"/>
    <s v="2011"/>
    <s v="2011"/>
    <s v="415"/>
    <s v="25 - 34 years"/>
    <s v="501"/>
    <s v="Persons at work"/>
    <s v="Number"/>
    <n v="4680"/>
  </r>
  <r>
    <s v="EB025"/>
    <s v="Population Aged 15 Years and Over in the Labour Force 2011 to 2016"/>
    <s v="1"/>
    <s v="Male"/>
    <s v="KK"/>
    <s v="Kilkenny"/>
    <s v="2011"/>
    <s v="2011"/>
    <s v="415"/>
    <s v="25 - 34 years"/>
    <s v="-02"/>
    <s v="All unemployed persons"/>
    <s v="Number"/>
    <n v="1648"/>
  </r>
  <r>
    <s v="EB025"/>
    <s v="Population Aged 15 Years and Over in the Labour Force 2011 to 2016"/>
    <s v="1"/>
    <s v="Male"/>
    <s v="KK"/>
    <s v="Kilkenny"/>
    <s v="2011"/>
    <s v="2011"/>
    <s v="465"/>
    <s v="35 - 44 years"/>
    <s v="-06"/>
    <s v="All persons"/>
    <s v="Number"/>
    <n v="6853"/>
  </r>
  <r>
    <s v="EB025"/>
    <s v="Population Aged 15 Years and Over in the Labour Force 2011 to 2016"/>
    <s v="1"/>
    <s v="Male"/>
    <s v="KK"/>
    <s v="Kilkenny"/>
    <s v="2011"/>
    <s v="2011"/>
    <s v="465"/>
    <s v="35 - 44 years"/>
    <s v="501"/>
    <s v="Persons at work"/>
    <s v="Number"/>
    <n v="5485"/>
  </r>
  <r>
    <s v="EB025"/>
    <s v="Population Aged 15 Years and Over in the Labour Force 2011 to 2016"/>
    <s v="1"/>
    <s v="Male"/>
    <s v="KK"/>
    <s v="Kilkenny"/>
    <s v="2011"/>
    <s v="2011"/>
    <s v="465"/>
    <s v="35 - 44 years"/>
    <s v="-02"/>
    <s v="All unemployed persons"/>
    <s v="Number"/>
    <n v="1368"/>
  </r>
  <r>
    <s v="EB025"/>
    <s v="Population Aged 15 Years and Over in the Labour Force 2011 to 2016"/>
    <s v="1"/>
    <s v="Male"/>
    <s v="KK"/>
    <s v="Kilkenny"/>
    <s v="2011"/>
    <s v="2011"/>
    <s v="500"/>
    <s v="45 - 54 years"/>
    <s v="-06"/>
    <s v="All persons"/>
    <s v="Number"/>
    <n v="5746"/>
  </r>
  <r>
    <s v="EB025"/>
    <s v="Population Aged 15 Years and Over in the Labour Force 2011 to 2016"/>
    <s v="1"/>
    <s v="Male"/>
    <s v="KK"/>
    <s v="Kilkenny"/>
    <s v="2011"/>
    <s v="2011"/>
    <s v="500"/>
    <s v="45 - 54 years"/>
    <s v="501"/>
    <s v="Persons at work"/>
    <s v="Number"/>
    <n v="4602"/>
  </r>
  <r>
    <s v="EB025"/>
    <s v="Population Aged 15 Years and Over in the Labour Force 2011 to 2016"/>
    <s v="1"/>
    <s v="Male"/>
    <s v="KK"/>
    <s v="Kilkenny"/>
    <s v="2011"/>
    <s v="2011"/>
    <s v="500"/>
    <s v="45 - 54 years"/>
    <s v="-02"/>
    <s v="All unemployed persons"/>
    <s v="Number"/>
    <n v="1144"/>
  </r>
  <r>
    <s v="EB025"/>
    <s v="Population Aged 15 Years and Over in the Labour Force 2011 to 2016"/>
    <s v="1"/>
    <s v="Male"/>
    <s v="KK"/>
    <s v="Kilkenny"/>
    <s v="2011"/>
    <s v="2011"/>
    <s v="535"/>
    <s v="55 - 64 years"/>
    <s v="-06"/>
    <s v="All persons"/>
    <s v="Number"/>
    <n v="3714"/>
  </r>
  <r>
    <s v="EB025"/>
    <s v="Population Aged 15 Years and Over in the Labour Force 2011 to 2016"/>
    <s v="1"/>
    <s v="Male"/>
    <s v="KK"/>
    <s v="Kilkenny"/>
    <s v="2011"/>
    <s v="2011"/>
    <s v="535"/>
    <s v="55 - 64 years"/>
    <s v="501"/>
    <s v="Persons at work"/>
    <s v="Number"/>
    <n v="2925"/>
  </r>
  <r>
    <s v="EB025"/>
    <s v="Population Aged 15 Years and Over in the Labour Force 2011 to 2016"/>
    <s v="1"/>
    <s v="Male"/>
    <s v="KK"/>
    <s v="Kilkenny"/>
    <s v="2011"/>
    <s v="2011"/>
    <s v="535"/>
    <s v="55 - 64 years"/>
    <s v="-02"/>
    <s v="All unemployed persons"/>
    <s v="Number"/>
    <n v="789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6"/>
    <s v="All persons"/>
    <s v="Number"/>
    <n v="884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501"/>
    <s v="Persons at work"/>
    <s v="Number"/>
    <n v="863"/>
  </r>
  <r>
    <s v="EB025"/>
    <s v="Population Aged 15 Years and Over in the Labour Force 2011 to 2016"/>
    <s v="1"/>
    <s v="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KK"/>
    <s v="Kilkenny"/>
    <s v="2016"/>
    <s v="2016"/>
    <s v="-"/>
    <s v="All ages"/>
    <s v="-06"/>
    <s v="All persons"/>
    <s v="Number"/>
    <n v="25936"/>
  </r>
  <r>
    <s v="EB025"/>
    <s v="Population Aged 15 Years and Over in the Labour Force 2011 to 2016"/>
    <s v="1"/>
    <s v="Male"/>
    <s v="KK"/>
    <s v="Kilkenny"/>
    <s v="2016"/>
    <s v="2016"/>
    <s v="-"/>
    <s v="All ages"/>
    <s v="501"/>
    <s v="Persons at work"/>
    <s v="Number"/>
    <n v="22336"/>
  </r>
  <r>
    <s v="EB025"/>
    <s v="Population Aged 15 Years and Over in the Labour Force 2011 to 2016"/>
    <s v="1"/>
    <s v="Male"/>
    <s v="KK"/>
    <s v="Kilkenny"/>
    <s v="2016"/>
    <s v="2016"/>
    <s v="-"/>
    <s v="All ages"/>
    <s v="-02"/>
    <s v="All unemployed persons"/>
    <s v="Number"/>
    <n v="3600"/>
  </r>
  <r>
    <s v="EB025"/>
    <s v="Population Aged 15 Years and Over in the Labour Force 2011 to 2016"/>
    <s v="1"/>
    <s v="Male"/>
    <s v="KK"/>
    <s v="Kilkenny"/>
    <s v="2016"/>
    <s v="2016"/>
    <s v="310"/>
    <s v="15 - 24 years"/>
    <s v="-06"/>
    <s v="All persons"/>
    <s v="Number"/>
    <n v="1973"/>
  </r>
  <r>
    <s v="EB025"/>
    <s v="Population Aged 15 Years and Over in the Labour Force 2011 to 2016"/>
    <s v="1"/>
    <s v="Male"/>
    <s v="KK"/>
    <s v="Kilkenny"/>
    <s v="2016"/>
    <s v="2016"/>
    <s v="310"/>
    <s v="15 - 24 years"/>
    <s v="501"/>
    <s v="Persons at work"/>
    <s v="Number"/>
    <n v="1418"/>
  </r>
  <r>
    <s v="EB025"/>
    <s v="Population Aged 15 Years and Over in the Labour Force 2011 to 2016"/>
    <s v="1"/>
    <s v="Male"/>
    <s v="KK"/>
    <s v="Kilkenny"/>
    <s v="2016"/>
    <s v="2016"/>
    <s v="310"/>
    <s v="15 - 24 years"/>
    <s v="-02"/>
    <s v="All unemployed persons"/>
    <s v="Number"/>
    <n v="555"/>
  </r>
  <r>
    <s v="EB025"/>
    <s v="Population Aged 15 Years and Over in the Labour Force 2011 to 2016"/>
    <s v="1"/>
    <s v="Male"/>
    <s v="KK"/>
    <s v="Kilkenny"/>
    <s v="2016"/>
    <s v="2016"/>
    <s v="415"/>
    <s v="25 - 34 years"/>
    <s v="-06"/>
    <s v="All persons"/>
    <s v="Number"/>
    <n v="5262"/>
  </r>
  <r>
    <s v="EB025"/>
    <s v="Population Aged 15 Years and Over in the Labour Force 2011 to 2016"/>
    <s v="1"/>
    <s v="Male"/>
    <s v="KK"/>
    <s v="Kilkenny"/>
    <s v="2016"/>
    <s v="2016"/>
    <s v="415"/>
    <s v="25 - 34 years"/>
    <s v="501"/>
    <s v="Persons at work"/>
    <s v="Number"/>
    <n v="4520"/>
  </r>
  <r>
    <s v="EB025"/>
    <s v="Population Aged 15 Years and Over in the Labour Force 2011 to 2016"/>
    <s v="1"/>
    <s v="Male"/>
    <s v="KK"/>
    <s v="Kilkenny"/>
    <s v="2016"/>
    <s v="2016"/>
    <s v="415"/>
    <s v="25 - 34 years"/>
    <s v="-02"/>
    <s v="All unemployed persons"/>
    <s v="Number"/>
    <n v="742"/>
  </r>
  <r>
    <s v="EB025"/>
    <s v="Population Aged 15 Years and Over in the Labour Force 2011 to 2016"/>
    <s v="1"/>
    <s v="Male"/>
    <s v="KK"/>
    <s v="Kilkenny"/>
    <s v="2016"/>
    <s v="2016"/>
    <s v="465"/>
    <s v="35 - 44 years"/>
    <s v="-06"/>
    <s v="All persons"/>
    <s v="Number"/>
    <n v="7222"/>
  </r>
  <r>
    <s v="EB025"/>
    <s v="Population Aged 15 Years and Over in the Labour Force 2011 to 2016"/>
    <s v="1"/>
    <s v="Male"/>
    <s v="KK"/>
    <s v="Kilkenny"/>
    <s v="2016"/>
    <s v="2016"/>
    <s v="465"/>
    <s v="35 - 44 years"/>
    <s v="501"/>
    <s v="Persons at work"/>
    <s v="Number"/>
    <n v="6451"/>
  </r>
  <r>
    <s v="EB025"/>
    <s v="Population Aged 15 Years and Over in the Labour Force 2011 to 2016"/>
    <s v="1"/>
    <s v="Male"/>
    <s v="KK"/>
    <s v="Kilkenny"/>
    <s v="2016"/>
    <s v="2016"/>
    <s v="465"/>
    <s v="35 - 44 years"/>
    <s v="-02"/>
    <s v="All unemployed persons"/>
    <s v="Number"/>
    <n v="771"/>
  </r>
  <r>
    <s v="EB025"/>
    <s v="Population Aged 15 Years and Over in the Labour Force 2011 to 2016"/>
    <s v="1"/>
    <s v="Male"/>
    <s v="KK"/>
    <s v="Kilkenny"/>
    <s v="2016"/>
    <s v="2016"/>
    <s v="500"/>
    <s v="45 - 54 years"/>
    <s v="-06"/>
    <s v="All persons"/>
    <s v="Number"/>
    <n v="6011"/>
  </r>
  <r>
    <s v="EB025"/>
    <s v="Population Aged 15 Years and Over in the Labour Force 2011 to 2016"/>
    <s v="1"/>
    <s v="Male"/>
    <s v="KK"/>
    <s v="Kilkenny"/>
    <s v="2016"/>
    <s v="2016"/>
    <s v="500"/>
    <s v="45 - 54 years"/>
    <s v="501"/>
    <s v="Persons at work"/>
    <s v="Number"/>
    <n v="5265"/>
  </r>
  <r>
    <s v="EB025"/>
    <s v="Population Aged 15 Years and Over in the Labour Force 2011 to 2016"/>
    <s v="1"/>
    <s v="Male"/>
    <s v="KK"/>
    <s v="Kilkenny"/>
    <s v="2016"/>
    <s v="2016"/>
    <s v="500"/>
    <s v="45 - 54 years"/>
    <s v="-02"/>
    <s v="All unemployed persons"/>
    <s v="Number"/>
    <n v="746"/>
  </r>
  <r>
    <s v="EB025"/>
    <s v="Population Aged 15 Years and Over in the Labour Force 2011 to 2016"/>
    <s v="1"/>
    <s v="Male"/>
    <s v="KK"/>
    <s v="Kilkenny"/>
    <s v="2016"/>
    <s v="2016"/>
    <s v="535"/>
    <s v="55 - 64 years"/>
    <s v="-06"/>
    <s v="All persons"/>
    <s v="Number"/>
    <n v="4332"/>
  </r>
  <r>
    <s v="EB025"/>
    <s v="Population Aged 15 Years and Over in the Labour Force 2011 to 2016"/>
    <s v="1"/>
    <s v="Male"/>
    <s v="KK"/>
    <s v="Kilkenny"/>
    <s v="2016"/>
    <s v="2016"/>
    <s v="535"/>
    <s v="55 - 64 years"/>
    <s v="501"/>
    <s v="Persons at work"/>
    <s v="Number"/>
    <n v="3585"/>
  </r>
  <r>
    <s v="EB025"/>
    <s v="Population Aged 15 Years and Over in the Labour Force 2011 to 2016"/>
    <s v="1"/>
    <s v="Male"/>
    <s v="KK"/>
    <s v="Kilkenny"/>
    <s v="2016"/>
    <s v="2016"/>
    <s v="535"/>
    <s v="55 - 64 years"/>
    <s v="-02"/>
    <s v="All unemployed persons"/>
    <s v="Number"/>
    <n v="74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6"/>
    <s v="All persons"/>
    <s v="Number"/>
    <n v="1136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501"/>
    <s v="Persons at work"/>
    <s v="Number"/>
    <n v="1097"/>
  </r>
  <r>
    <s v="EB025"/>
    <s v="Population Aged 15 Years and Over in the Labour Force 2011 to 2016"/>
    <s v="1"/>
    <s v="Male"/>
    <s v="KK"/>
    <s v="Kilkenny"/>
    <s v="2016"/>
    <s v="2016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S"/>
    <s v="Laois"/>
    <s v="2011"/>
    <s v="2011"/>
    <s v="-"/>
    <s v="All ages"/>
    <s v="-06"/>
    <s v="All persons"/>
    <s v="Number"/>
    <n v="21940"/>
  </r>
  <r>
    <s v="EB025"/>
    <s v="Population Aged 15 Years and Over in the Labour Force 2011 to 2016"/>
    <s v="1"/>
    <s v="Male"/>
    <s v="LS"/>
    <s v="Laois"/>
    <s v="2011"/>
    <s v="2011"/>
    <s v="-"/>
    <s v="All ages"/>
    <s v="501"/>
    <s v="Persons at work"/>
    <s v="Number"/>
    <n v="16492"/>
  </r>
  <r>
    <s v="EB025"/>
    <s v="Population Aged 15 Years and Over in the Labour Force 2011 to 2016"/>
    <s v="1"/>
    <s v="Male"/>
    <s v="LS"/>
    <s v="Laois"/>
    <s v="2011"/>
    <s v="2011"/>
    <s v="-"/>
    <s v="All ages"/>
    <s v="-02"/>
    <s v="All unemployed persons"/>
    <s v="Number"/>
    <n v="5448"/>
  </r>
  <r>
    <s v="EB025"/>
    <s v="Population Aged 15 Years and Over in the Labour Force 2011 to 2016"/>
    <s v="1"/>
    <s v="Male"/>
    <s v="LS"/>
    <s v="Laois"/>
    <s v="2011"/>
    <s v="2011"/>
    <s v="310"/>
    <s v="15 - 24 years"/>
    <s v="-06"/>
    <s v="All persons"/>
    <s v="Number"/>
    <n v="2163"/>
  </r>
  <r>
    <s v="EB025"/>
    <s v="Population Aged 15 Years and Over in the Labour Force 2011 to 2016"/>
    <s v="1"/>
    <s v="Male"/>
    <s v="LS"/>
    <s v="Laois"/>
    <s v="2011"/>
    <s v="2011"/>
    <s v="310"/>
    <s v="15 - 24 years"/>
    <s v="501"/>
    <s v="Persons at work"/>
    <s v="Number"/>
    <n v="1092"/>
  </r>
  <r>
    <s v="EB025"/>
    <s v="Population Aged 15 Years and Over in the Labour Force 2011 to 2016"/>
    <s v="1"/>
    <s v="Male"/>
    <s v="LS"/>
    <s v="Laois"/>
    <s v="2011"/>
    <s v="2011"/>
    <s v="310"/>
    <s v="15 - 24 years"/>
    <s v="-02"/>
    <s v="All unemployed persons"/>
    <s v="Number"/>
    <n v="1071"/>
  </r>
  <r>
    <s v="EB025"/>
    <s v="Population Aged 15 Years and Over in the Labour Force 2011 to 2016"/>
    <s v="1"/>
    <s v="Male"/>
    <s v="LS"/>
    <s v="Laois"/>
    <s v="2011"/>
    <s v="2011"/>
    <s v="415"/>
    <s v="25 - 34 years"/>
    <s v="-06"/>
    <s v="All persons"/>
    <s v="Number"/>
    <n v="6139"/>
  </r>
  <r>
    <s v="EB025"/>
    <s v="Population Aged 15 Years and Over in the Labour Force 2011 to 2016"/>
    <s v="1"/>
    <s v="Male"/>
    <s v="LS"/>
    <s v="Laois"/>
    <s v="2011"/>
    <s v="2011"/>
    <s v="415"/>
    <s v="25 - 34 years"/>
    <s v="501"/>
    <s v="Persons at work"/>
    <s v="Number"/>
    <n v="4485"/>
  </r>
  <r>
    <s v="EB025"/>
    <s v="Population Aged 15 Years and Over in the Labour Force 2011 to 2016"/>
    <s v="1"/>
    <s v="Male"/>
    <s v="LS"/>
    <s v="Laois"/>
    <s v="2011"/>
    <s v="2011"/>
    <s v="415"/>
    <s v="25 - 34 years"/>
    <s v="-02"/>
    <s v="All unemployed persons"/>
    <s v="Number"/>
    <n v="1654"/>
  </r>
  <r>
    <s v="EB025"/>
    <s v="Population Aged 15 Years and Over in the Labour Force 2011 to 2016"/>
    <s v="1"/>
    <s v="Male"/>
    <s v="LS"/>
    <s v="Laois"/>
    <s v="2011"/>
    <s v="2011"/>
    <s v="465"/>
    <s v="35 - 44 years"/>
    <s v="-06"/>
    <s v="All persons"/>
    <s v="Number"/>
    <n v="6029"/>
  </r>
  <r>
    <s v="EB025"/>
    <s v="Population Aged 15 Years and Over in the Labour Force 2011 to 2016"/>
    <s v="1"/>
    <s v="Male"/>
    <s v="LS"/>
    <s v="Laois"/>
    <s v="2011"/>
    <s v="2011"/>
    <s v="465"/>
    <s v="35 - 44 years"/>
    <s v="501"/>
    <s v="Persons at work"/>
    <s v="Number"/>
    <n v="4755"/>
  </r>
  <r>
    <s v="EB025"/>
    <s v="Population Aged 15 Years and Over in the Labour Force 2011 to 2016"/>
    <s v="1"/>
    <s v="Male"/>
    <s v="LS"/>
    <s v="Laois"/>
    <s v="2011"/>
    <s v="2011"/>
    <s v="465"/>
    <s v="35 - 44 years"/>
    <s v="-02"/>
    <s v="All unemployed persons"/>
    <s v="Number"/>
    <n v="1274"/>
  </r>
  <r>
    <s v="EB025"/>
    <s v="Population Aged 15 Years and Over in the Labour Force 2011 to 2016"/>
    <s v="1"/>
    <s v="Male"/>
    <s v="LS"/>
    <s v="Laois"/>
    <s v="2011"/>
    <s v="2011"/>
    <s v="500"/>
    <s v="45 - 54 years"/>
    <s v="-06"/>
    <s v="All persons"/>
    <s v="Number"/>
    <n v="4472"/>
  </r>
  <r>
    <s v="EB025"/>
    <s v="Population Aged 15 Years and Over in the Labour Force 2011 to 2016"/>
    <s v="1"/>
    <s v="Male"/>
    <s v="LS"/>
    <s v="Laois"/>
    <s v="2011"/>
    <s v="2011"/>
    <s v="500"/>
    <s v="45 - 54 years"/>
    <s v="501"/>
    <s v="Persons at work"/>
    <s v="Number"/>
    <n v="3577"/>
  </r>
  <r>
    <s v="EB025"/>
    <s v="Population Aged 15 Years and Over in the Labour Force 2011 to 2016"/>
    <s v="1"/>
    <s v="Male"/>
    <s v="LS"/>
    <s v="Laois"/>
    <s v="2011"/>
    <s v="2011"/>
    <s v="500"/>
    <s v="45 - 54 years"/>
    <s v="-02"/>
    <s v="All unemployed persons"/>
    <s v="Number"/>
    <n v="895"/>
  </r>
  <r>
    <s v="EB025"/>
    <s v="Population Aged 15 Years and Over in the Labour Force 2011 to 2016"/>
    <s v="1"/>
    <s v="Male"/>
    <s v="LS"/>
    <s v="Laois"/>
    <s v="2011"/>
    <s v="2011"/>
    <s v="535"/>
    <s v="55 - 64 years"/>
    <s v="-06"/>
    <s v="All persons"/>
    <s v="Number"/>
    <n v="2533"/>
  </r>
  <r>
    <s v="EB025"/>
    <s v="Population Aged 15 Years and Over in the Labour Force 2011 to 2016"/>
    <s v="1"/>
    <s v="Male"/>
    <s v="LS"/>
    <s v="Laois"/>
    <s v="2011"/>
    <s v="2011"/>
    <s v="535"/>
    <s v="55 - 64 years"/>
    <s v="501"/>
    <s v="Persons at work"/>
    <s v="Number"/>
    <n v="1996"/>
  </r>
  <r>
    <s v="EB025"/>
    <s v="Population Aged 15 Years and Over in the Labour Force 2011 to 2016"/>
    <s v="1"/>
    <s v="Male"/>
    <s v="LS"/>
    <s v="Laois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6"/>
    <s v="All persons"/>
    <s v="Number"/>
    <n v="604"/>
  </r>
  <r>
    <s v="EB025"/>
    <s v="Population Aged 15 Years and Over in the Labour Force 2011 to 2016"/>
    <s v="1"/>
    <s v="Male"/>
    <s v="LS"/>
    <s v="Laois"/>
    <s v="2011"/>
    <s v="2011"/>
    <s v="575"/>
    <s v="65 years and over"/>
    <s v="501"/>
    <s v="Persons at work"/>
    <s v="Number"/>
    <n v="587"/>
  </r>
  <r>
    <s v="EB025"/>
    <s v="Population Aged 15 Years and Over in the Labour Force 2011 to 2016"/>
    <s v="1"/>
    <s v="Male"/>
    <s v="LS"/>
    <s v="Laois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1"/>
    <s v="Male"/>
    <s v="LS"/>
    <s v="Laois"/>
    <s v="2016"/>
    <s v="2016"/>
    <s v="-"/>
    <s v="All ages"/>
    <s v="-06"/>
    <s v="All persons"/>
    <s v="Number"/>
    <n v="22056"/>
  </r>
  <r>
    <s v="EB025"/>
    <s v="Population Aged 15 Years and Over in the Labour Force 2011 to 2016"/>
    <s v="1"/>
    <s v="Male"/>
    <s v="LS"/>
    <s v="Laois"/>
    <s v="2016"/>
    <s v="2016"/>
    <s v="-"/>
    <s v="All ages"/>
    <s v="501"/>
    <s v="Persons at work"/>
    <s v="Number"/>
    <n v="18658"/>
  </r>
  <r>
    <s v="EB025"/>
    <s v="Population Aged 15 Years and Over in the Labour Force 2011 to 2016"/>
    <s v="1"/>
    <s v="Male"/>
    <s v="LS"/>
    <s v="Laois"/>
    <s v="2016"/>
    <s v="2016"/>
    <s v="-"/>
    <s v="All ages"/>
    <s v="-02"/>
    <s v="All unemployed persons"/>
    <s v="Number"/>
    <n v="3398"/>
  </r>
  <r>
    <s v="EB025"/>
    <s v="Population Aged 15 Years and Over in the Labour Force 2011 to 2016"/>
    <s v="1"/>
    <s v="Male"/>
    <s v="LS"/>
    <s v="Laois"/>
    <s v="2016"/>
    <s v="2016"/>
    <s v="310"/>
    <s v="15 - 24 years"/>
    <s v="-06"/>
    <s v="All persons"/>
    <s v="Number"/>
    <n v="1720"/>
  </r>
  <r>
    <s v="EB025"/>
    <s v="Population Aged 15 Years and Over in the Labour Force 2011 to 2016"/>
    <s v="1"/>
    <s v="Male"/>
    <s v="LS"/>
    <s v="Laois"/>
    <s v="2016"/>
    <s v="2016"/>
    <s v="310"/>
    <s v="15 - 24 years"/>
    <s v="501"/>
    <s v="Persons at work"/>
    <s v="Number"/>
    <n v="1195"/>
  </r>
  <r>
    <s v="EB025"/>
    <s v="Population Aged 15 Years and Over in the Labour Force 2011 to 2016"/>
    <s v="1"/>
    <s v="Male"/>
    <s v="LS"/>
    <s v="Laois"/>
    <s v="2016"/>
    <s v="2016"/>
    <s v="310"/>
    <s v="15 - 24 years"/>
    <s v="-02"/>
    <s v="All unemployed persons"/>
    <s v="Number"/>
    <n v="525"/>
  </r>
  <r>
    <s v="EB025"/>
    <s v="Population Aged 15 Years and Over in the Labour Force 2011 to 2016"/>
    <s v="1"/>
    <s v="Male"/>
    <s v="LS"/>
    <s v="Laois"/>
    <s v="2016"/>
    <s v="2016"/>
    <s v="415"/>
    <s v="25 - 34 years"/>
    <s v="-06"/>
    <s v="All persons"/>
    <s v="Number"/>
    <n v="5058"/>
  </r>
  <r>
    <s v="EB025"/>
    <s v="Population Aged 15 Years and Over in the Labour Force 2011 to 2016"/>
    <s v="1"/>
    <s v="Male"/>
    <s v="LS"/>
    <s v="Laois"/>
    <s v="2016"/>
    <s v="2016"/>
    <s v="415"/>
    <s v="25 - 34 years"/>
    <s v="501"/>
    <s v="Persons at work"/>
    <s v="Number"/>
    <n v="4213"/>
  </r>
  <r>
    <s v="EB025"/>
    <s v="Population Aged 15 Years and Over in the Labour Force 2011 to 2016"/>
    <s v="1"/>
    <s v="Male"/>
    <s v="LS"/>
    <s v="Laois"/>
    <s v="2016"/>
    <s v="2016"/>
    <s v="415"/>
    <s v="25 - 34 years"/>
    <s v="-02"/>
    <s v="All unemployed persons"/>
    <s v="Number"/>
    <n v="845"/>
  </r>
  <r>
    <s v="EB025"/>
    <s v="Population Aged 15 Years and Over in the Labour Force 2011 to 2016"/>
    <s v="1"/>
    <s v="Male"/>
    <s v="LS"/>
    <s v="Laois"/>
    <s v="2016"/>
    <s v="2016"/>
    <s v="465"/>
    <s v="35 - 44 years"/>
    <s v="-06"/>
    <s v="All persons"/>
    <s v="Number"/>
    <n v="6280"/>
  </r>
  <r>
    <s v="EB025"/>
    <s v="Population Aged 15 Years and Over in the Labour Force 2011 to 2016"/>
    <s v="1"/>
    <s v="Male"/>
    <s v="LS"/>
    <s v="Laois"/>
    <s v="2016"/>
    <s v="2016"/>
    <s v="465"/>
    <s v="35 - 44 years"/>
    <s v="501"/>
    <s v="Persons at work"/>
    <s v="Number"/>
    <n v="5520"/>
  </r>
  <r>
    <s v="EB025"/>
    <s v="Population Aged 15 Years and Over in the Labour Force 2011 to 2016"/>
    <s v="1"/>
    <s v="Male"/>
    <s v="LS"/>
    <s v="Laois"/>
    <s v="2016"/>
    <s v="2016"/>
    <s v="465"/>
    <s v="35 - 44 years"/>
    <s v="-02"/>
    <s v="All unemployed persons"/>
    <s v="Number"/>
    <n v="760"/>
  </r>
  <r>
    <s v="EB025"/>
    <s v="Population Aged 15 Years and Over in the Labour Force 2011 to 2016"/>
    <s v="1"/>
    <s v="Male"/>
    <s v="LS"/>
    <s v="Laois"/>
    <s v="2016"/>
    <s v="2016"/>
    <s v="500"/>
    <s v="45 - 54 years"/>
    <s v="-06"/>
    <s v="All persons"/>
    <s v="Number"/>
    <n v="5105"/>
  </r>
  <r>
    <s v="EB025"/>
    <s v="Population Aged 15 Years and Over in the Labour Force 2011 to 2016"/>
    <s v="1"/>
    <s v="Male"/>
    <s v="LS"/>
    <s v="Laois"/>
    <s v="2016"/>
    <s v="2016"/>
    <s v="500"/>
    <s v="45 - 54 years"/>
    <s v="501"/>
    <s v="Persons at work"/>
    <s v="Number"/>
    <n v="4401"/>
  </r>
  <r>
    <s v="EB025"/>
    <s v="Population Aged 15 Years and Over in the Labour Force 2011 to 2016"/>
    <s v="1"/>
    <s v="Male"/>
    <s v="LS"/>
    <s v="Laois"/>
    <s v="2016"/>
    <s v="2016"/>
    <s v="500"/>
    <s v="45 - 54 years"/>
    <s v="-02"/>
    <s v="All unemployed persons"/>
    <s v="Number"/>
    <n v="704"/>
  </r>
  <r>
    <s v="EB025"/>
    <s v="Population Aged 15 Years and Over in the Labour Force 2011 to 2016"/>
    <s v="1"/>
    <s v="Male"/>
    <s v="LS"/>
    <s v="Laois"/>
    <s v="2016"/>
    <s v="2016"/>
    <s v="535"/>
    <s v="55 - 64 years"/>
    <s v="-06"/>
    <s v="All persons"/>
    <s v="Number"/>
    <n v="3143"/>
  </r>
  <r>
    <s v="EB025"/>
    <s v="Population Aged 15 Years and Over in the Labour Force 2011 to 2016"/>
    <s v="1"/>
    <s v="Male"/>
    <s v="LS"/>
    <s v="Laois"/>
    <s v="2016"/>
    <s v="2016"/>
    <s v="535"/>
    <s v="55 - 64 years"/>
    <s v="501"/>
    <s v="Persons at work"/>
    <s v="Number"/>
    <n v="2617"/>
  </r>
  <r>
    <s v="EB025"/>
    <s v="Population Aged 15 Years and Over in the Labour Force 2011 to 2016"/>
    <s v="1"/>
    <s v="Male"/>
    <s v="LS"/>
    <s v="Laois"/>
    <s v="2016"/>
    <s v="2016"/>
    <s v="535"/>
    <s v="55 - 64 years"/>
    <s v="-02"/>
    <s v="All unemployed persons"/>
    <s v="Number"/>
    <n v="526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6"/>
    <s v="All persons"/>
    <s v="Number"/>
    <n v="750"/>
  </r>
  <r>
    <s v="EB025"/>
    <s v="Population Aged 15 Years and Over in the Labour Force 2011 to 2016"/>
    <s v="1"/>
    <s v="Male"/>
    <s v="LS"/>
    <s v="Laois"/>
    <s v="2016"/>
    <s v="2016"/>
    <s v="575"/>
    <s v="65 years and over"/>
    <s v="501"/>
    <s v="Persons at work"/>
    <s v="Number"/>
    <n v="712"/>
  </r>
  <r>
    <s v="EB025"/>
    <s v="Population Aged 15 Years and Over in the Labour Force 2011 to 2016"/>
    <s v="1"/>
    <s v="Male"/>
    <s v="LS"/>
    <s v="Laois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LD"/>
    <s v="Longford"/>
    <s v="2011"/>
    <s v="2011"/>
    <s v="-"/>
    <s v="All ages"/>
    <s v="-06"/>
    <s v="All persons"/>
    <s v="Number"/>
    <n v="10410"/>
  </r>
  <r>
    <s v="EB025"/>
    <s v="Population Aged 15 Years and Over in the Labour Force 2011 to 2016"/>
    <s v="1"/>
    <s v="Male"/>
    <s v="LD"/>
    <s v="Longford"/>
    <s v="2011"/>
    <s v="2011"/>
    <s v="-"/>
    <s v="All ages"/>
    <s v="501"/>
    <s v="Persons at work"/>
    <s v="Number"/>
    <n v="7533"/>
  </r>
  <r>
    <s v="EB025"/>
    <s v="Population Aged 15 Years and Over in the Labour Force 2011 to 2016"/>
    <s v="1"/>
    <s v="Male"/>
    <s v="LD"/>
    <s v="Longford"/>
    <s v="2011"/>
    <s v="2011"/>
    <s v="-"/>
    <s v="All ages"/>
    <s v="-02"/>
    <s v="All unemployed persons"/>
    <s v="Number"/>
    <n v="2877"/>
  </r>
  <r>
    <s v="EB025"/>
    <s v="Population Aged 15 Years and Over in the Labour Force 2011 to 2016"/>
    <s v="1"/>
    <s v="Male"/>
    <s v="LD"/>
    <s v="Longford"/>
    <s v="2011"/>
    <s v="2011"/>
    <s v="310"/>
    <s v="15 - 24 years"/>
    <s v="-06"/>
    <s v="All persons"/>
    <s v="Number"/>
    <n v="972"/>
  </r>
  <r>
    <s v="EB025"/>
    <s v="Population Aged 15 Years and Over in the Labour Force 2011 to 2016"/>
    <s v="1"/>
    <s v="Male"/>
    <s v="LD"/>
    <s v="Longford"/>
    <s v="2011"/>
    <s v="2011"/>
    <s v="310"/>
    <s v="15 - 24 years"/>
    <s v="501"/>
    <s v="Persons at work"/>
    <s v="Number"/>
    <n v="478"/>
  </r>
  <r>
    <s v="EB025"/>
    <s v="Population Aged 15 Years and Over in the Labour Force 2011 to 2016"/>
    <s v="1"/>
    <s v="Male"/>
    <s v="LD"/>
    <s v="Longford"/>
    <s v="2011"/>
    <s v="2011"/>
    <s v="310"/>
    <s v="15 - 24 years"/>
    <s v="-02"/>
    <s v="All unemployed persons"/>
    <s v="Number"/>
    <n v="494"/>
  </r>
  <r>
    <s v="EB025"/>
    <s v="Population Aged 15 Years and Over in the Labour Force 2011 to 2016"/>
    <s v="1"/>
    <s v="Male"/>
    <s v="LD"/>
    <s v="Longford"/>
    <s v="2011"/>
    <s v="2011"/>
    <s v="415"/>
    <s v="25 - 34 years"/>
    <s v="-06"/>
    <s v="All persons"/>
    <s v="Number"/>
    <n v="2591"/>
  </r>
  <r>
    <s v="EB025"/>
    <s v="Population Aged 15 Years and Over in the Labour Force 2011 to 2016"/>
    <s v="1"/>
    <s v="Male"/>
    <s v="LD"/>
    <s v="Longford"/>
    <s v="2011"/>
    <s v="2011"/>
    <s v="415"/>
    <s v="25 - 34 years"/>
    <s v="501"/>
    <s v="Persons at work"/>
    <s v="Number"/>
    <n v="1786"/>
  </r>
  <r>
    <s v="EB025"/>
    <s v="Population Aged 15 Years and Over in the Labour Force 2011 to 2016"/>
    <s v="1"/>
    <s v="Male"/>
    <s v="LD"/>
    <s v="Longford"/>
    <s v="2011"/>
    <s v="2011"/>
    <s v="415"/>
    <s v="25 - 34 years"/>
    <s v="-02"/>
    <s v="All unemployed persons"/>
    <s v="Number"/>
    <n v="805"/>
  </r>
  <r>
    <s v="EB025"/>
    <s v="Population Aged 15 Years and Over in the Labour Force 2011 to 2016"/>
    <s v="1"/>
    <s v="Male"/>
    <s v="LD"/>
    <s v="Longford"/>
    <s v="2011"/>
    <s v="2011"/>
    <s v="465"/>
    <s v="35 - 44 years"/>
    <s v="-06"/>
    <s v="All persons"/>
    <s v="Number"/>
    <n v="2681"/>
  </r>
  <r>
    <s v="EB025"/>
    <s v="Population Aged 15 Years and Over in the Labour Force 2011 to 2016"/>
    <s v="1"/>
    <s v="Male"/>
    <s v="LD"/>
    <s v="Longford"/>
    <s v="2011"/>
    <s v="2011"/>
    <s v="465"/>
    <s v="35 - 44 years"/>
    <s v="501"/>
    <s v="Persons at work"/>
    <s v="Number"/>
    <n v="1981"/>
  </r>
  <r>
    <s v="EB025"/>
    <s v="Population Aged 15 Years and Over in the Labour Force 2011 to 2016"/>
    <s v="1"/>
    <s v="Male"/>
    <s v="LD"/>
    <s v="Longford"/>
    <s v="2011"/>
    <s v="2011"/>
    <s v="465"/>
    <s v="35 - 44 years"/>
    <s v="-02"/>
    <s v="All unemployed persons"/>
    <s v="Number"/>
    <n v="700"/>
  </r>
  <r>
    <s v="EB025"/>
    <s v="Population Aged 15 Years and Over in the Labour Force 2011 to 2016"/>
    <s v="1"/>
    <s v="Male"/>
    <s v="LD"/>
    <s v="Longford"/>
    <s v="2011"/>
    <s v="2011"/>
    <s v="500"/>
    <s v="45 - 54 years"/>
    <s v="-06"/>
    <s v="All persons"/>
    <s v="Number"/>
    <n v="2172"/>
  </r>
  <r>
    <s v="EB025"/>
    <s v="Population Aged 15 Years and Over in the Labour Force 2011 to 2016"/>
    <s v="1"/>
    <s v="Male"/>
    <s v="LD"/>
    <s v="Longford"/>
    <s v="2011"/>
    <s v="2011"/>
    <s v="500"/>
    <s v="45 - 54 years"/>
    <s v="501"/>
    <s v="Persons at work"/>
    <s v="Number"/>
    <n v="1666"/>
  </r>
  <r>
    <s v="EB025"/>
    <s v="Population Aged 15 Years and Over in the Labour Force 2011 to 2016"/>
    <s v="1"/>
    <s v="Male"/>
    <s v="LD"/>
    <s v="Longford"/>
    <s v="2011"/>
    <s v="2011"/>
    <s v="500"/>
    <s v="45 - 54 years"/>
    <s v="-02"/>
    <s v="All unemployed persons"/>
    <s v="Number"/>
    <n v="506"/>
  </r>
  <r>
    <s v="EB025"/>
    <s v="Population Aged 15 Years and Over in the Labour Force 2011 to 2016"/>
    <s v="1"/>
    <s v="Male"/>
    <s v="LD"/>
    <s v="Longford"/>
    <s v="2011"/>
    <s v="2011"/>
    <s v="535"/>
    <s v="55 - 64 years"/>
    <s v="-06"/>
    <s v="All persons"/>
    <s v="Number"/>
    <n v="1606"/>
  </r>
  <r>
    <s v="EB025"/>
    <s v="Population Aged 15 Years and Over in the Labour Force 2011 to 2016"/>
    <s v="1"/>
    <s v="Male"/>
    <s v="LD"/>
    <s v="Longford"/>
    <s v="2011"/>
    <s v="2011"/>
    <s v="535"/>
    <s v="55 - 64 years"/>
    <s v="501"/>
    <s v="Persons at work"/>
    <s v="Number"/>
    <n v="1245"/>
  </r>
  <r>
    <s v="EB025"/>
    <s v="Population Aged 15 Years and Over in the Labour Force 2011 to 2016"/>
    <s v="1"/>
    <s v="Male"/>
    <s v="LD"/>
    <s v="Longford"/>
    <s v="2011"/>
    <s v="2011"/>
    <s v="535"/>
    <s v="55 - 64 years"/>
    <s v="-02"/>
    <s v="All unemployed persons"/>
    <s v="Number"/>
    <n v="361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6"/>
    <s v="All persons"/>
    <s v="Number"/>
    <n v="388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501"/>
    <s v="Persons at work"/>
    <s v="Number"/>
    <n v="377"/>
  </r>
  <r>
    <s v="EB025"/>
    <s v="Population Aged 15 Years and Over in the Labour Force 2011 to 2016"/>
    <s v="1"/>
    <s v="Male"/>
    <s v="LD"/>
    <s v="Longford"/>
    <s v="2011"/>
    <s v="2011"/>
    <s v="575"/>
    <s v="65 years and over"/>
    <s v="-02"/>
    <s v="All unemployed persons"/>
    <s v="Number"/>
    <n v="11"/>
  </r>
  <r>
    <s v="EB025"/>
    <s v="Population Aged 15 Years and Over in the Labour Force 2011 to 2016"/>
    <s v="1"/>
    <s v="Male"/>
    <s v="LD"/>
    <s v="Longford"/>
    <s v="2016"/>
    <s v="2016"/>
    <s v="-"/>
    <s v="All ages"/>
    <s v="-06"/>
    <s v="All persons"/>
    <s v="Number"/>
    <n v="10590"/>
  </r>
  <r>
    <s v="EB025"/>
    <s v="Population Aged 15 Years and Over in the Labour Force 2011 to 2016"/>
    <s v="1"/>
    <s v="Male"/>
    <s v="LD"/>
    <s v="Longford"/>
    <s v="2016"/>
    <s v="2016"/>
    <s v="-"/>
    <s v="All ages"/>
    <s v="501"/>
    <s v="Persons at work"/>
    <s v="Number"/>
    <n v="8461"/>
  </r>
  <r>
    <s v="EB025"/>
    <s v="Population Aged 15 Years and Over in the Labour Force 2011 to 2016"/>
    <s v="1"/>
    <s v="Male"/>
    <s v="LD"/>
    <s v="Longford"/>
    <s v="2016"/>
    <s v="2016"/>
    <s v="-"/>
    <s v="All ages"/>
    <s v="-02"/>
    <s v="All unemployed persons"/>
    <s v="Number"/>
    <n v="212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6"/>
    <s v="All persons"/>
    <s v="Number"/>
    <n v="883"/>
  </r>
  <r>
    <s v="EB025"/>
    <s v="Population Aged 15 Years and Over in the Labour Force 2011 to 2016"/>
    <s v="1"/>
    <s v="Male"/>
    <s v="LD"/>
    <s v="Longford"/>
    <s v="2016"/>
    <s v="2016"/>
    <s v="310"/>
    <s v="15 - 24 years"/>
    <s v="501"/>
    <s v="Persons at work"/>
    <s v="Number"/>
    <n v="569"/>
  </r>
  <r>
    <s v="EB025"/>
    <s v="Population Aged 15 Years and Over in the Labour Force 2011 to 2016"/>
    <s v="1"/>
    <s v="Male"/>
    <s v="LD"/>
    <s v="Longford"/>
    <s v="2016"/>
    <s v="2016"/>
    <s v="310"/>
    <s v="15 - 24 years"/>
    <s v="-02"/>
    <s v="All unemployed persons"/>
    <s v="Number"/>
    <n v="314"/>
  </r>
  <r>
    <s v="EB025"/>
    <s v="Population Aged 15 Years and Over in the Labour Force 2011 to 2016"/>
    <s v="1"/>
    <s v="Male"/>
    <s v="LD"/>
    <s v="Longford"/>
    <s v="2016"/>
    <s v="2016"/>
    <s v="415"/>
    <s v="25 - 34 years"/>
    <s v="-06"/>
    <s v="All persons"/>
    <s v="Number"/>
    <n v="2208"/>
  </r>
  <r>
    <s v="EB025"/>
    <s v="Population Aged 15 Years and Over in the Labour Force 2011 to 2016"/>
    <s v="1"/>
    <s v="Male"/>
    <s v="LD"/>
    <s v="Longford"/>
    <s v="2016"/>
    <s v="2016"/>
    <s v="415"/>
    <s v="25 - 34 years"/>
    <s v="501"/>
    <s v="Persons at work"/>
    <s v="Number"/>
    <n v="1653"/>
  </r>
  <r>
    <s v="EB025"/>
    <s v="Population Aged 15 Years and Over in the Labour Force 2011 to 2016"/>
    <s v="1"/>
    <s v="Male"/>
    <s v="LD"/>
    <s v="Longford"/>
    <s v="2016"/>
    <s v="2016"/>
    <s v="415"/>
    <s v="25 - 34 years"/>
    <s v="-02"/>
    <s v="All unemployed persons"/>
    <s v="Number"/>
    <n v="555"/>
  </r>
  <r>
    <s v="EB025"/>
    <s v="Population Aged 15 Years and Over in the Labour Force 2011 to 2016"/>
    <s v="1"/>
    <s v="Male"/>
    <s v="LD"/>
    <s v="Longford"/>
    <s v="2016"/>
    <s v="2016"/>
    <s v="465"/>
    <s v="35 - 44 years"/>
    <s v="-06"/>
    <s v="All persons"/>
    <s v="Number"/>
    <n v="2883"/>
  </r>
  <r>
    <s v="EB025"/>
    <s v="Population Aged 15 Years and Over in the Labour Force 2011 to 2016"/>
    <s v="1"/>
    <s v="Male"/>
    <s v="LD"/>
    <s v="Longford"/>
    <s v="2016"/>
    <s v="2016"/>
    <s v="465"/>
    <s v="35 - 44 years"/>
    <s v="501"/>
    <s v="Persons at work"/>
    <s v="Number"/>
    <n v="2403"/>
  </r>
  <r>
    <s v="EB025"/>
    <s v="Population Aged 15 Years and Over in the Labour Force 2011 to 2016"/>
    <s v="1"/>
    <s v="Male"/>
    <s v="LD"/>
    <s v="Longford"/>
    <s v="2016"/>
    <s v="2016"/>
    <s v="465"/>
    <s v="35 - 44 years"/>
    <s v="-02"/>
    <s v="All unemployed persons"/>
    <s v="Number"/>
    <n v="480"/>
  </r>
  <r>
    <s v="EB025"/>
    <s v="Population Aged 15 Years and Over in the Labour Force 2011 to 2016"/>
    <s v="1"/>
    <s v="Male"/>
    <s v="LD"/>
    <s v="Longford"/>
    <s v="2016"/>
    <s v="2016"/>
    <s v="500"/>
    <s v="45 - 54 years"/>
    <s v="-06"/>
    <s v="All persons"/>
    <s v="Number"/>
    <n v="2376"/>
  </r>
  <r>
    <s v="EB025"/>
    <s v="Population Aged 15 Years and Over in the Labour Force 2011 to 2016"/>
    <s v="1"/>
    <s v="Male"/>
    <s v="LD"/>
    <s v="Longford"/>
    <s v="2016"/>
    <s v="2016"/>
    <s v="500"/>
    <s v="45 - 54 years"/>
    <s v="501"/>
    <s v="Persons at work"/>
    <s v="Number"/>
    <n v="1968"/>
  </r>
  <r>
    <s v="EB025"/>
    <s v="Population Aged 15 Years and Over in the Labour Force 2011 to 2016"/>
    <s v="1"/>
    <s v="Male"/>
    <s v="LD"/>
    <s v="Longford"/>
    <s v="2016"/>
    <s v="2016"/>
    <s v="500"/>
    <s v="45 - 54 years"/>
    <s v="-02"/>
    <s v="All unemployed persons"/>
    <s v="Number"/>
    <n v="408"/>
  </r>
  <r>
    <s v="EB025"/>
    <s v="Population Aged 15 Years and Over in the Labour Force 2011 to 2016"/>
    <s v="1"/>
    <s v="Male"/>
    <s v="LD"/>
    <s v="Longford"/>
    <s v="2016"/>
    <s v="2016"/>
    <s v="535"/>
    <s v="55 - 64 years"/>
    <s v="-06"/>
    <s v="All persons"/>
    <s v="Number"/>
    <n v="1762"/>
  </r>
  <r>
    <s v="EB025"/>
    <s v="Population Aged 15 Years and Over in the Labour Force 2011 to 2016"/>
    <s v="1"/>
    <s v="Male"/>
    <s v="LD"/>
    <s v="Longford"/>
    <s v="2016"/>
    <s v="2016"/>
    <s v="535"/>
    <s v="55 - 64 years"/>
    <s v="501"/>
    <s v="Persons at work"/>
    <s v="Number"/>
    <n v="1409"/>
  </r>
  <r>
    <s v="EB025"/>
    <s v="Population Aged 15 Years and Over in the Labour Force 2011 to 2016"/>
    <s v="1"/>
    <s v="Male"/>
    <s v="LD"/>
    <s v="Longford"/>
    <s v="2016"/>
    <s v="2016"/>
    <s v="535"/>
    <s v="55 - 64 years"/>
    <s v="-02"/>
    <s v="All unemployed persons"/>
    <s v="Number"/>
    <n v="353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6"/>
    <s v="All persons"/>
    <s v="Number"/>
    <n v="478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501"/>
    <s v="Persons at work"/>
    <s v="Number"/>
    <n v="459"/>
  </r>
  <r>
    <s v="EB025"/>
    <s v="Population Aged 15 Years and Over in the Labour Force 2011 to 2016"/>
    <s v="1"/>
    <s v="Male"/>
    <s v="LD"/>
    <s v="Longford"/>
    <s v="2016"/>
    <s v="2016"/>
    <s v="575"/>
    <s v="65 years and over"/>
    <s v="-02"/>
    <s v="All unemployed persons"/>
    <s v="Number"/>
    <n v="19"/>
  </r>
  <r>
    <s v="EB025"/>
    <s v="Population Aged 15 Years and Over in the Labour Force 2011 to 2016"/>
    <s v="1"/>
    <s v="Male"/>
    <s v="LH"/>
    <s v="Louth"/>
    <s v="2011"/>
    <s v="2011"/>
    <s v="-"/>
    <s v="All ages"/>
    <s v="-06"/>
    <s v="All persons"/>
    <s v="Number"/>
    <n v="32002"/>
  </r>
  <r>
    <s v="EB025"/>
    <s v="Population Aged 15 Years and Over in the Labour Force 2011 to 2016"/>
    <s v="1"/>
    <s v="Male"/>
    <s v="LH"/>
    <s v="Louth"/>
    <s v="2011"/>
    <s v="2011"/>
    <s v="-"/>
    <s v="All ages"/>
    <s v="501"/>
    <s v="Persons at work"/>
    <s v="Number"/>
    <n v="23150"/>
  </r>
  <r>
    <s v="EB025"/>
    <s v="Population Aged 15 Years and Over in the Labour Force 2011 to 2016"/>
    <s v="1"/>
    <s v="Male"/>
    <s v="LH"/>
    <s v="Louth"/>
    <s v="2011"/>
    <s v="2011"/>
    <s v="-"/>
    <s v="All ages"/>
    <s v="-02"/>
    <s v="All unemployed persons"/>
    <s v="Number"/>
    <n v="8852"/>
  </r>
  <r>
    <s v="EB025"/>
    <s v="Population Aged 15 Years and Over in the Labour Force 2011 to 2016"/>
    <s v="1"/>
    <s v="Male"/>
    <s v="LH"/>
    <s v="Louth"/>
    <s v="2011"/>
    <s v="2011"/>
    <s v="310"/>
    <s v="15 - 24 years"/>
    <s v="-06"/>
    <s v="All persons"/>
    <s v="Number"/>
    <n v="3270"/>
  </r>
  <r>
    <s v="EB025"/>
    <s v="Population Aged 15 Years and Over in the Labour Force 2011 to 2016"/>
    <s v="1"/>
    <s v="Male"/>
    <s v="LH"/>
    <s v="Louth"/>
    <s v="2011"/>
    <s v="2011"/>
    <s v="310"/>
    <s v="15 - 24 years"/>
    <s v="501"/>
    <s v="Persons at work"/>
    <s v="Number"/>
    <n v="1643"/>
  </r>
  <r>
    <s v="EB025"/>
    <s v="Population Aged 15 Years and Over in the Labour Force 2011 to 2016"/>
    <s v="1"/>
    <s v="Male"/>
    <s v="LH"/>
    <s v="Louth"/>
    <s v="2011"/>
    <s v="2011"/>
    <s v="310"/>
    <s v="15 - 24 years"/>
    <s v="-02"/>
    <s v="All unemployed persons"/>
    <s v="Number"/>
    <n v="1627"/>
  </r>
  <r>
    <s v="EB025"/>
    <s v="Population Aged 15 Years and Over in the Labour Force 2011 to 2016"/>
    <s v="1"/>
    <s v="Male"/>
    <s v="LH"/>
    <s v="Louth"/>
    <s v="2011"/>
    <s v="2011"/>
    <s v="415"/>
    <s v="25 - 34 years"/>
    <s v="-06"/>
    <s v="All persons"/>
    <s v="Number"/>
    <n v="8487"/>
  </r>
  <r>
    <s v="EB025"/>
    <s v="Population Aged 15 Years and Over in the Labour Force 2011 to 2016"/>
    <s v="1"/>
    <s v="Male"/>
    <s v="LH"/>
    <s v="Louth"/>
    <s v="2011"/>
    <s v="2011"/>
    <s v="415"/>
    <s v="25 - 34 years"/>
    <s v="501"/>
    <s v="Persons at work"/>
    <s v="Number"/>
    <n v="5977"/>
  </r>
  <r>
    <s v="EB025"/>
    <s v="Population Aged 15 Years and Over in the Labour Force 2011 to 2016"/>
    <s v="1"/>
    <s v="Male"/>
    <s v="LH"/>
    <s v="Louth"/>
    <s v="2011"/>
    <s v="2011"/>
    <s v="415"/>
    <s v="25 - 34 years"/>
    <s v="-02"/>
    <s v="All unemployed persons"/>
    <s v="Number"/>
    <n v="2510"/>
  </r>
  <r>
    <s v="EB025"/>
    <s v="Population Aged 15 Years and Over in the Labour Force 2011 to 2016"/>
    <s v="1"/>
    <s v="Male"/>
    <s v="LH"/>
    <s v="Louth"/>
    <s v="2011"/>
    <s v="2011"/>
    <s v="465"/>
    <s v="35 - 44 years"/>
    <s v="-06"/>
    <s v="All persons"/>
    <s v="Number"/>
    <n v="8885"/>
  </r>
  <r>
    <s v="EB025"/>
    <s v="Population Aged 15 Years and Over in the Labour Force 2011 to 2016"/>
    <s v="1"/>
    <s v="Male"/>
    <s v="LH"/>
    <s v="Louth"/>
    <s v="2011"/>
    <s v="2011"/>
    <s v="465"/>
    <s v="35 - 44 years"/>
    <s v="501"/>
    <s v="Persons at work"/>
    <s v="Number"/>
    <n v="6805"/>
  </r>
  <r>
    <s v="EB025"/>
    <s v="Population Aged 15 Years and Over in the Labour Force 2011 to 2016"/>
    <s v="1"/>
    <s v="Male"/>
    <s v="LH"/>
    <s v="Louth"/>
    <s v="2011"/>
    <s v="2011"/>
    <s v="465"/>
    <s v="35 - 44 years"/>
    <s v="-02"/>
    <s v="All unemployed persons"/>
    <s v="Number"/>
    <n v="2080"/>
  </r>
  <r>
    <s v="EB025"/>
    <s v="Population Aged 15 Years and Over in the Labour Force 2011 to 2016"/>
    <s v="1"/>
    <s v="Male"/>
    <s v="LH"/>
    <s v="Louth"/>
    <s v="2011"/>
    <s v="2011"/>
    <s v="500"/>
    <s v="45 - 54 years"/>
    <s v="-06"/>
    <s v="All persons"/>
    <s v="Number"/>
    <n v="6756"/>
  </r>
  <r>
    <s v="EB025"/>
    <s v="Population Aged 15 Years and Over in the Labour Force 2011 to 2016"/>
    <s v="1"/>
    <s v="Male"/>
    <s v="LH"/>
    <s v="Louth"/>
    <s v="2011"/>
    <s v="2011"/>
    <s v="500"/>
    <s v="45 - 54 years"/>
    <s v="501"/>
    <s v="Persons at work"/>
    <s v="Number"/>
    <n v="5191"/>
  </r>
  <r>
    <s v="EB025"/>
    <s v="Population Aged 15 Years and Over in the Labour Force 2011 to 2016"/>
    <s v="1"/>
    <s v="Male"/>
    <s v="LH"/>
    <s v="Louth"/>
    <s v="2011"/>
    <s v="2011"/>
    <s v="500"/>
    <s v="45 - 54 years"/>
    <s v="-02"/>
    <s v="All unemployed persons"/>
    <s v="Number"/>
    <n v="1565"/>
  </r>
  <r>
    <s v="EB025"/>
    <s v="Population Aged 15 Years and Over in the Labour Force 2011 to 2016"/>
    <s v="1"/>
    <s v="Male"/>
    <s v="LH"/>
    <s v="Louth"/>
    <s v="2011"/>
    <s v="2011"/>
    <s v="535"/>
    <s v="55 - 64 years"/>
    <s v="-06"/>
    <s v="All persons"/>
    <s v="Number"/>
    <n v="3924"/>
  </r>
  <r>
    <s v="EB025"/>
    <s v="Population Aged 15 Years and Over in the Labour Force 2011 to 2016"/>
    <s v="1"/>
    <s v="Male"/>
    <s v="LH"/>
    <s v="Louth"/>
    <s v="2011"/>
    <s v="2011"/>
    <s v="535"/>
    <s v="55 - 64 years"/>
    <s v="501"/>
    <s v="Persons at work"/>
    <s v="Number"/>
    <n v="2893"/>
  </r>
  <r>
    <s v="EB025"/>
    <s v="Population Aged 15 Years and Over in the Labour Force 2011 to 2016"/>
    <s v="1"/>
    <s v="Male"/>
    <s v="LH"/>
    <s v="Louth"/>
    <s v="2011"/>
    <s v="2011"/>
    <s v="535"/>
    <s v="55 - 64 years"/>
    <s v="-02"/>
    <s v="All unemployed persons"/>
    <s v="Number"/>
    <n v="103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6"/>
    <s v="All persons"/>
    <s v="Number"/>
    <n v="680"/>
  </r>
  <r>
    <s v="EB025"/>
    <s v="Population Aged 15 Years and Over in the Labour Force 2011 to 2016"/>
    <s v="1"/>
    <s v="Male"/>
    <s v="LH"/>
    <s v="Louth"/>
    <s v="2011"/>
    <s v="2011"/>
    <s v="575"/>
    <s v="65 years and over"/>
    <s v="501"/>
    <s v="Persons at work"/>
    <s v="Number"/>
    <n v="641"/>
  </r>
  <r>
    <s v="EB025"/>
    <s v="Population Aged 15 Years and Over in the Labour Force 2011 to 2016"/>
    <s v="1"/>
    <s v="Male"/>
    <s v="LH"/>
    <s v="Louth"/>
    <s v="2011"/>
    <s v="2011"/>
    <s v="575"/>
    <s v="65 years and over"/>
    <s v="-02"/>
    <s v="All unemployed persons"/>
    <s v="Number"/>
    <n v="39"/>
  </r>
  <r>
    <s v="EB025"/>
    <s v="Population Aged 15 Years and Over in the Labour Force 2011 to 2016"/>
    <s v="1"/>
    <s v="Male"/>
    <s v="LH"/>
    <s v="Louth"/>
    <s v="2016"/>
    <s v="2016"/>
    <s v="-"/>
    <s v="All ages"/>
    <s v="-06"/>
    <s v="All persons"/>
    <s v="Number"/>
    <n v="32762"/>
  </r>
  <r>
    <s v="EB025"/>
    <s v="Population Aged 15 Years and Over in the Labour Force 2011 to 2016"/>
    <s v="1"/>
    <s v="Male"/>
    <s v="LH"/>
    <s v="Louth"/>
    <s v="2016"/>
    <s v="2016"/>
    <s v="-"/>
    <s v="All ages"/>
    <s v="501"/>
    <s v="Persons at work"/>
    <s v="Number"/>
    <n v="26988"/>
  </r>
  <r>
    <s v="EB025"/>
    <s v="Population Aged 15 Years and Over in the Labour Force 2011 to 2016"/>
    <s v="1"/>
    <s v="Male"/>
    <s v="LH"/>
    <s v="Louth"/>
    <s v="2016"/>
    <s v="2016"/>
    <s v="-"/>
    <s v="All ages"/>
    <s v="-02"/>
    <s v="All unemployed persons"/>
    <s v="Number"/>
    <n v="5774"/>
  </r>
  <r>
    <s v="EB025"/>
    <s v="Population Aged 15 Years and Over in the Labour Force 2011 to 2016"/>
    <s v="1"/>
    <s v="Male"/>
    <s v="LH"/>
    <s v="Louth"/>
    <s v="2016"/>
    <s v="2016"/>
    <s v="310"/>
    <s v="15 - 24 years"/>
    <s v="-06"/>
    <s v="All persons"/>
    <s v="Number"/>
    <n v="2900"/>
  </r>
  <r>
    <s v="EB025"/>
    <s v="Population Aged 15 Years and Over in the Labour Force 2011 to 2016"/>
    <s v="1"/>
    <s v="Male"/>
    <s v="LH"/>
    <s v="Louth"/>
    <s v="2016"/>
    <s v="2016"/>
    <s v="310"/>
    <s v="15 - 24 years"/>
    <s v="501"/>
    <s v="Persons at work"/>
    <s v="Number"/>
    <n v="1923"/>
  </r>
  <r>
    <s v="EB025"/>
    <s v="Population Aged 15 Years and Over in the Labour Force 2011 to 2016"/>
    <s v="1"/>
    <s v="Male"/>
    <s v="LH"/>
    <s v="Louth"/>
    <s v="2016"/>
    <s v="2016"/>
    <s v="310"/>
    <s v="15 - 24 years"/>
    <s v="-02"/>
    <s v="All unemployed persons"/>
    <s v="Number"/>
    <n v="977"/>
  </r>
  <r>
    <s v="EB025"/>
    <s v="Population Aged 15 Years and Over in the Labour Force 2011 to 2016"/>
    <s v="1"/>
    <s v="Male"/>
    <s v="LH"/>
    <s v="Louth"/>
    <s v="2016"/>
    <s v="2016"/>
    <s v="415"/>
    <s v="25 - 34 years"/>
    <s v="-06"/>
    <s v="All persons"/>
    <s v="Number"/>
    <n v="7417"/>
  </r>
  <r>
    <s v="EB025"/>
    <s v="Population Aged 15 Years and Over in the Labour Force 2011 to 2016"/>
    <s v="1"/>
    <s v="Male"/>
    <s v="LH"/>
    <s v="Louth"/>
    <s v="2016"/>
    <s v="2016"/>
    <s v="415"/>
    <s v="25 - 34 years"/>
    <s v="501"/>
    <s v="Persons at work"/>
    <s v="Number"/>
    <n v="6086"/>
  </r>
  <r>
    <s v="EB025"/>
    <s v="Population Aged 15 Years and Over in the Labour Force 2011 to 2016"/>
    <s v="1"/>
    <s v="Male"/>
    <s v="LH"/>
    <s v="Louth"/>
    <s v="2016"/>
    <s v="2016"/>
    <s v="415"/>
    <s v="25 - 34 years"/>
    <s v="-02"/>
    <s v="All unemployed persons"/>
    <s v="Number"/>
    <n v="1331"/>
  </r>
  <r>
    <s v="EB025"/>
    <s v="Population Aged 15 Years and Over in the Labour Force 2011 to 2016"/>
    <s v="1"/>
    <s v="Male"/>
    <s v="LH"/>
    <s v="Louth"/>
    <s v="2016"/>
    <s v="2016"/>
    <s v="465"/>
    <s v="35 - 44 years"/>
    <s v="-06"/>
    <s v="All persons"/>
    <s v="Number"/>
    <n v="9122"/>
  </r>
  <r>
    <s v="EB025"/>
    <s v="Population Aged 15 Years and Over in the Labour Force 2011 to 2016"/>
    <s v="1"/>
    <s v="Male"/>
    <s v="LH"/>
    <s v="Louth"/>
    <s v="2016"/>
    <s v="2016"/>
    <s v="465"/>
    <s v="35 - 44 years"/>
    <s v="501"/>
    <s v="Persons at work"/>
    <s v="Number"/>
    <n v="7826"/>
  </r>
  <r>
    <s v="EB025"/>
    <s v="Population Aged 15 Years and Over in the Labour Force 2011 to 2016"/>
    <s v="1"/>
    <s v="Male"/>
    <s v="LH"/>
    <s v="Louth"/>
    <s v="2016"/>
    <s v="2016"/>
    <s v="465"/>
    <s v="35 - 44 years"/>
    <s v="-02"/>
    <s v="All unemployed persons"/>
    <s v="Number"/>
    <n v="1296"/>
  </r>
  <r>
    <s v="EB025"/>
    <s v="Population Aged 15 Years and Over in the Labour Force 2011 to 2016"/>
    <s v="1"/>
    <s v="Male"/>
    <s v="LH"/>
    <s v="Louth"/>
    <s v="2016"/>
    <s v="2016"/>
    <s v="500"/>
    <s v="45 - 54 years"/>
    <s v="-06"/>
    <s v="All persons"/>
    <s v="Number"/>
    <n v="7801"/>
  </r>
  <r>
    <s v="EB025"/>
    <s v="Population Aged 15 Years and Over in the Labour Force 2011 to 2016"/>
    <s v="1"/>
    <s v="Male"/>
    <s v="LH"/>
    <s v="Louth"/>
    <s v="2016"/>
    <s v="2016"/>
    <s v="500"/>
    <s v="45 - 54 years"/>
    <s v="501"/>
    <s v="Persons at work"/>
    <s v="Number"/>
    <n v="6623"/>
  </r>
  <r>
    <s v="EB025"/>
    <s v="Population Aged 15 Years and Over in the Labour Force 2011 to 2016"/>
    <s v="1"/>
    <s v="Male"/>
    <s v="LH"/>
    <s v="Louth"/>
    <s v="2016"/>
    <s v="2016"/>
    <s v="500"/>
    <s v="45 - 54 years"/>
    <s v="-02"/>
    <s v="All unemployed persons"/>
    <s v="Number"/>
    <n v="1178"/>
  </r>
  <r>
    <s v="EB025"/>
    <s v="Population Aged 15 Years and Over in the Labour Force 2011 to 2016"/>
    <s v="1"/>
    <s v="Male"/>
    <s v="LH"/>
    <s v="Louth"/>
    <s v="2016"/>
    <s v="2016"/>
    <s v="535"/>
    <s v="55 - 64 years"/>
    <s v="-06"/>
    <s v="All persons"/>
    <s v="Number"/>
    <n v="4641"/>
  </r>
  <r>
    <s v="EB025"/>
    <s v="Population Aged 15 Years and Over in the Labour Force 2011 to 2016"/>
    <s v="1"/>
    <s v="Male"/>
    <s v="LH"/>
    <s v="Louth"/>
    <s v="2016"/>
    <s v="2016"/>
    <s v="535"/>
    <s v="55 - 64 years"/>
    <s v="501"/>
    <s v="Persons at work"/>
    <s v="Number"/>
    <n v="3698"/>
  </r>
  <r>
    <s v="EB025"/>
    <s v="Population Aged 15 Years and Over in the Labour Force 2011 to 2016"/>
    <s v="1"/>
    <s v="Male"/>
    <s v="LH"/>
    <s v="Louth"/>
    <s v="2016"/>
    <s v="2016"/>
    <s v="535"/>
    <s v="55 - 64 years"/>
    <s v="-02"/>
    <s v="All unemployed persons"/>
    <s v="Number"/>
    <n v="943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6"/>
    <s v="All persons"/>
    <s v="Number"/>
    <n v="881"/>
  </r>
  <r>
    <s v="EB025"/>
    <s v="Population Aged 15 Years and Over in the Labour Force 2011 to 2016"/>
    <s v="1"/>
    <s v="Male"/>
    <s v="LH"/>
    <s v="Louth"/>
    <s v="2016"/>
    <s v="2016"/>
    <s v="575"/>
    <s v="65 years and over"/>
    <s v="501"/>
    <s v="Persons at work"/>
    <s v="Number"/>
    <n v="832"/>
  </r>
  <r>
    <s v="EB025"/>
    <s v="Population Aged 15 Years and Over in the Labour Force 2011 to 2016"/>
    <s v="1"/>
    <s v="Male"/>
    <s v="LH"/>
    <s v="Louth"/>
    <s v="2016"/>
    <s v="2016"/>
    <s v="575"/>
    <s v="65 years and over"/>
    <s v="-02"/>
    <s v="All unemployed persons"/>
    <s v="Number"/>
    <n v="49"/>
  </r>
  <r>
    <s v="EB025"/>
    <s v="Population Aged 15 Years and Over in the Labour Force 2011 to 2016"/>
    <s v="1"/>
    <s v="Male"/>
    <s v="MH"/>
    <s v="Meath"/>
    <s v="2011"/>
    <s v="2011"/>
    <s v="-"/>
    <s v="All ages"/>
    <s v="-06"/>
    <s v="All persons"/>
    <s v="Number"/>
    <n v="50619"/>
  </r>
  <r>
    <s v="EB025"/>
    <s v="Population Aged 15 Years and Over in the Labour Force 2011 to 2016"/>
    <s v="1"/>
    <s v="Male"/>
    <s v="MH"/>
    <s v="Meath"/>
    <s v="2011"/>
    <s v="2011"/>
    <s v="-"/>
    <s v="All ages"/>
    <s v="501"/>
    <s v="Persons at work"/>
    <s v="Number"/>
    <n v="40102"/>
  </r>
  <r>
    <s v="EB025"/>
    <s v="Population Aged 15 Years and Over in the Labour Force 2011 to 2016"/>
    <s v="1"/>
    <s v="Male"/>
    <s v="MH"/>
    <s v="Meath"/>
    <s v="2011"/>
    <s v="2011"/>
    <s v="-"/>
    <s v="All ages"/>
    <s v="-02"/>
    <s v="All unemployed persons"/>
    <s v="Number"/>
    <n v="10517"/>
  </r>
  <r>
    <s v="EB025"/>
    <s v="Population Aged 15 Years and Over in the Labour Force 2011 to 2016"/>
    <s v="1"/>
    <s v="Male"/>
    <s v="MH"/>
    <s v="Meath"/>
    <s v="2011"/>
    <s v="2011"/>
    <s v="310"/>
    <s v="15 - 24 years"/>
    <s v="-06"/>
    <s v="All persons"/>
    <s v="Number"/>
    <n v="4213"/>
  </r>
  <r>
    <s v="EB025"/>
    <s v="Population Aged 15 Years and Over in the Labour Force 2011 to 2016"/>
    <s v="1"/>
    <s v="Male"/>
    <s v="MH"/>
    <s v="Meath"/>
    <s v="2011"/>
    <s v="2011"/>
    <s v="310"/>
    <s v="15 - 24 years"/>
    <s v="501"/>
    <s v="Persons at work"/>
    <s v="Number"/>
    <n v="2402"/>
  </r>
  <r>
    <s v="EB025"/>
    <s v="Population Aged 15 Years and Over in the Labour Force 2011 to 2016"/>
    <s v="1"/>
    <s v="Male"/>
    <s v="MH"/>
    <s v="Meath"/>
    <s v="2011"/>
    <s v="2011"/>
    <s v="310"/>
    <s v="15 - 24 years"/>
    <s v="-02"/>
    <s v="All unemployed persons"/>
    <s v="Number"/>
    <n v="1811"/>
  </r>
  <r>
    <s v="EB025"/>
    <s v="Population Aged 15 Years and Over in the Labour Force 2011 to 2016"/>
    <s v="1"/>
    <s v="Male"/>
    <s v="MH"/>
    <s v="Meath"/>
    <s v="2011"/>
    <s v="2011"/>
    <s v="415"/>
    <s v="25 - 34 years"/>
    <s v="-06"/>
    <s v="All persons"/>
    <s v="Number"/>
    <n v="13162"/>
  </r>
  <r>
    <s v="EB025"/>
    <s v="Population Aged 15 Years and Over in the Labour Force 2011 to 2016"/>
    <s v="1"/>
    <s v="Male"/>
    <s v="MH"/>
    <s v="Meath"/>
    <s v="2011"/>
    <s v="2011"/>
    <s v="415"/>
    <s v="25 - 34 years"/>
    <s v="501"/>
    <s v="Persons at work"/>
    <s v="Number"/>
    <n v="10224"/>
  </r>
  <r>
    <s v="EB025"/>
    <s v="Population Aged 15 Years and Over in the Labour Force 2011 to 2016"/>
    <s v="1"/>
    <s v="Male"/>
    <s v="MH"/>
    <s v="Meath"/>
    <s v="2011"/>
    <s v="2011"/>
    <s v="415"/>
    <s v="25 - 34 years"/>
    <s v="-02"/>
    <s v="All unemployed persons"/>
    <s v="Number"/>
    <n v="2938"/>
  </r>
  <r>
    <s v="EB025"/>
    <s v="Population Aged 15 Years and Over in the Labour Force 2011 to 2016"/>
    <s v="1"/>
    <s v="Male"/>
    <s v="MH"/>
    <s v="Meath"/>
    <s v="2011"/>
    <s v="2011"/>
    <s v="465"/>
    <s v="35 - 44 years"/>
    <s v="-06"/>
    <s v="All persons"/>
    <s v="Number"/>
    <n v="15137"/>
  </r>
  <r>
    <s v="EB025"/>
    <s v="Population Aged 15 Years and Over in the Labour Force 2011 to 2016"/>
    <s v="1"/>
    <s v="Male"/>
    <s v="MH"/>
    <s v="Meath"/>
    <s v="2011"/>
    <s v="2011"/>
    <s v="465"/>
    <s v="35 - 44 years"/>
    <s v="501"/>
    <s v="Persons at work"/>
    <s v="Number"/>
    <n v="12579"/>
  </r>
  <r>
    <s v="EB025"/>
    <s v="Population Aged 15 Years and Over in the Labour Force 2011 to 2016"/>
    <s v="1"/>
    <s v="Male"/>
    <s v="MH"/>
    <s v="Meath"/>
    <s v="2011"/>
    <s v="2011"/>
    <s v="465"/>
    <s v="35 - 44 years"/>
    <s v="-02"/>
    <s v="All unemployed persons"/>
    <s v="Number"/>
    <n v="2558"/>
  </r>
  <r>
    <s v="EB025"/>
    <s v="Population Aged 15 Years and Over in the Labour Force 2011 to 2016"/>
    <s v="1"/>
    <s v="Male"/>
    <s v="MH"/>
    <s v="Meath"/>
    <s v="2011"/>
    <s v="2011"/>
    <s v="500"/>
    <s v="45 - 54 years"/>
    <s v="-06"/>
    <s v="All persons"/>
    <s v="Number"/>
    <n v="10760"/>
  </r>
  <r>
    <s v="EB025"/>
    <s v="Population Aged 15 Years and Over in the Labour Force 2011 to 2016"/>
    <s v="1"/>
    <s v="Male"/>
    <s v="MH"/>
    <s v="Meath"/>
    <s v="2011"/>
    <s v="2011"/>
    <s v="500"/>
    <s v="45 - 54 years"/>
    <s v="501"/>
    <s v="Persons at work"/>
    <s v="Number"/>
    <n v="8893"/>
  </r>
  <r>
    <s v="EB025"/>
    <s v="Population Aged 15 Years and Over in the Labour Force 2011 to 2016"/>
    <s v="1"/>
    <s v="Male"/>
    <s v="MH"/>
    <s v="Meath"/>
    <s v="2011"/>
    <s v="2011"/>
    <s v="500"/>
    <s v="45 - 54 years"/>
    <s v="-02"/>
    <s v="All unemployed persons"/>
    <s v="Number"/>
    <n v="1867"/>
  </r>
  <r>
    <s v="EB025"/>
    <s v="Population Aged 15 Years and Over in the Labour Force 2011 to 2016"/>
    <s v="1"/>
    <s v="Male"/>
    <s v="MH"/>
    <s v="Meath"/>
    <s v="2011"/>
    <s v="2011"/>
    <s v="535"/>
    <s v="55 - 64 years"/>
    <s v="-06"/>
    <s v="All persons"/>
    <s v="Number"/>
    <n v="6184"/>
  </r>
  <r>
    <s v="EB025"/>
    <s v="Population Aged 15 Years and Over in the Labour Force 2011 to 2016"/>
    <s v="1"/>
    <s v="Male"/>
    <s v="MH"/>
    <s v="Meath"/>
    <s v="2011"/>
    <s v="2011"/>
    <s v="535"/>
    <s v="55 - 64 years"/>
    <s v="501"/>
    <s v="Persons at work"/>
    <s v="Number"/>
    <n v="4870"/>
  </r>
  <r>
    <s v="EB025"/>
    <s v="Population Aged 15 Years and Over in the Labour Force 2011 to 2016"/>
    <s v="1"/>
    <s v="Male"/>
    <s v="MH"/>
    <s v="Meath"/>
    <s v="2011"/>
    <s v="2011"/>
    <s v="535"/>
    <s v="55 - 64 years"/>
    <s v="-02"/>
    <s v="All unemployed persons"/>
    <s v="Number"/>
    <n v="131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6"/>
    <s v="All persons"/>
    <s v="Number"/>
    <n v="1163"/>
  </r>
  <r>
    <s v="EB025"/>
    <s v="Population Aged 15 Years and Over in the Labour Force 2011 to 2016"/>
    <s v="1"/>
    <s v="Male"/>
    <s v="MH"/>
    <s v="Meath"/>
    <s v="2011"/>
    <s v="2011"/>
    <s v="575"/>
    <s v="65 years and over"/>
    <s v="501"/>
    <s v="Persons at work"/>
    <s v="Number"/>
    <n v="1134"/>
  </r>
  <r>
    <s v="EB025"/>
    <s v="Population Aged 15 Years and Over in the Labour Force 2011 to 2016"/>
    <s v="1"/>
    <s v="Male"/>
    <s v="MH"/>
    <s v="Meath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1"/>
    <s v="Male"/>
    <s v="MH"/>
    <s v="Meath"/>
    <s v="2016"/>
    <s v="2016"/>
    <s v="-"/>
    <s v="All ages"/>
    <s v="-06"/>
    <s v="All persons"/>
    <s v="Number"/>
    <n v="51486"/>
  </r>
  <r>
    <s v="EB025"/>
    <s v="Population Aged 15 Years and Over in the Labour Force 2011 to 2016"/>
    <s v="1"/>
    <s v="Male"/>
    <s v="MH"/>
    <s v="Meath"/>
    <s v="2016"/>
    <s v="2016"/>
    <s v="-"/>
    <s v="All ages"/>
    <s v="501"/>
    <s v="Persons at work"/>
    <s v="Number"/>
    <n v="45772"/>
  </r>
  <r>
    <s v="EB025"/>
    <s v="Population Aged 15 Years and Over in the Labour Force 2011 to 2016"/>
    <s v="1"/>
    <s v="Male"/>
    <s v="MH"/>
    <s v="Meath"/>
    <s v="2016"/>
    <s v="2016"/>
    <s v="-"/>
    <s v="All ages"/>
    <s v="-02"/>
    <s v="All unemployed persons"/>
    <s v="Number"/>
    <n v="5714"/>
  </r>
  <r>
    <s v="EB025"/>
    <s v="Population Aged 15 Years and Over in the Labour Force 2011 to 2016"/>
    <s v="1"/>
    <s v="Male"/>
    <s v="MH"/>
    <s v="Meath"/>
    <s v="2016"/>
    <s v="2016"/>
    <s v="310"/>
    <s v="15 - 24 years"/>
    <s v="-06"/>
    <s v="All persons"/>
    <s v="Number"/>
    <n v="3876"/>
  </r>
  <r>
    <s v="EB025"/>
    <s v="Population Aged 15 Years and Over in the Labour Force 2011 to 2016"/>
    <s v="1"/>
    <s v="Male"/>
    <s v="MH"/>
    <s v="Meath"/>
    <s v="2016"/>
    <s v="2016"/>
    <s v="310"/>
    <s v="15 - 24 years"/>
    <s v="501"/>
    <s v="Persons at work"/>
    <s v="Number"/>
    <n v="2911"/>
  </r>
  <r>
    <s v="EB025"/>
    <s v="Population Aged 15 Years and Over in the Labour Force 2011 to 2016"/>
    <s v="1"/>
    <s v="Male"/>
    <s v="MH"/>
    <s v="Meath"/>
    <s v="2016"/>
    <s v="2016"/>
    <s v="310"/>
    <s v="15 - 24 years"/>
    <s v="-02"/>
    <s v="All unemployed persons"/>
    <s v="Number"/>
    <n v="965"/>
  </r>
  <r>
    <s v="EB025"/>
    <s v="Population Aged 15 Years and Over in the Labour Force 2011 to 2016"/>
    <s v="1"/>
    <s v="Male"/>
    <s v="MH"/>
    <s v="Meath"/>
    <s v="2016"/>
    <s v="2016"/>
    <s v="415"/>
    <s v="25 - 34 years"/>
    <s v="-06"/>
    <s v="All persons"/>
    <s v="Number"/>
    <n v="10532"/>
  </r>
  <r>
    <s v="EB025"/>
    <s v="Population Aged 15 Years and Over in the Labour Force 2011 to 2016"/>
    <s v="1"/>
    <s v="Male"/>
    <s v="MH"/>
    <s v="Meath"/>
    <s v="2016"/>
    <s v="2016"/>
    <s v="415"/>
    <s v="25 - 34 years"/>
    <s v="501"/>
    <s v="Persons at work"/>
    <s v="Number"/>
    <n v="9325"/>
  </r>
  <r>
    <s v="EB025"/>
    <s v="Population Aged 15 Years and Over in the Labour Force 2011 to 2016"/>
    <s v="1"/>
    <s v="Male"/>
    <s v="MH"/>
    <s v="Meath"/>
    <s v="2016"/>
    <s v="2016"/>
    <s v="415"/>
    <s v="25 - 34 years"/>
    <s v="-02"/>
    <s v="All unemployed persons"/>
    <s v="Number"/>
    <n v="1207"/>
  </r>
  <r>
    <s v="EB025"/>
    <s v="Population Aged 15 Years and Over in the Labour Force 2011 to 2016"/>
    <s v="1"/>
    <s v="Male"/>
    <s v="MH"/>
    <s v="Meath"/>
    <s v="2016"/>
    <s v="2016"/>
    <s v="465"/>
    <s v="35 - 44 years"/>
    <s v="-06"/>
    <s v="All persons"/>
    <s v="Number"/>
    <n v="15441"/>
  </r>
  <r>
    <s v="EB025"/>
    <s v="Population Aged 15 Years and Over in the Labour Force 2011 to 2016"/>
    <s v="1"/>
    <s v="Male"/>
    <s v="MH"/>
    <s v="Meath"/>
    <s v="2016"/>
    <s v="2016"/>
    <s v="465"/>
    <s v="35 - 44 years"/>
    <s v="501"/>
    <s v="Persons at work"/>
    <s v="Number"/>
    <n v="14171"/>
  </r>
  <r>
    <s v="EB025"/>
    <s v="Population Aged 15 Years and Over in the Labour Force 2011 to 2016"/>
    <s v="1"/>
    <s v="Male"/>
    <s v="MH"/>
    <s v="Meath"/>
    <s v="2016"/>
    <s v="2016"/>
    <s v="465"/>
    <s v="35 - 44 years"/>
    <s v="-02"/>
    <s v="All unemployed persons"/>
    <s v="Number"/>
    <n v="1270"/>
  </r>
  <r>
    <s v="EB025"/>
    <s v="Population Aged 15 Years and Over in the Labour Force 2011 to 2016"/>
    <s v="1"/>
    <s v="Male"/>
    <s v="MH"/>
    <s v="Meath"/>
    <s v="2016"/>
    <s v="2016"/>
    <s v="500"/>
    <s v="45 - 54 years"/>
    <s v="-06"/>
    <s v="All persons"/>
    <s v="Number"/>
    <n v="12612"/>
  </r>
  <r>
    <s v="EB025"/>
    <s v="Population Aged 15 Years and Over in the Labour Force 2011 to 2016"/>
    <s v="1"/>
    <s v="Male"/>
    <s v="MH"/>
    <s v="Meath"/>
    <s v="2016"/>
    <s v="2016"/>
    <s v="500"/>
    <s v="45 - 54 years"/>
    <s v="501"/>
    <s v="Persons at work"/>
    <s v="Number"/>
    <n v="11391"/>
  </r>
  <r>
    <s v="EB025"/>
    <s v="Population Aged 15 Years and Over in the Labour Force 2011 to 2016"/>
    <s v="1"/>
    <s v="Male"/>
    <s v="MH"/>
    <s v="Meath"/>
    <s v="2016"/>
    <s v="2016"/>
    <s v="500"/>
    <s v="45 - 54 years"/>
    <s v="-02"/>
    <s v="All unemployed persons"/>
    <s v="Number"/>
    <n v="1221"/>
  </r>
  <r>
    <s v="EB025"/>
    <s v="Population Aged 15 Years and Over in the Labour Force 2011 to 2016"/>
    <s v="1"/>
    <s v="Male"/>
    <s v="MH"/>
    <s v="Meath"/>
    <s v="2016"/>
    <s v="2016"/>
    <s v="535"/>
    <s v="55 - 64 years"/>
    <s v="-06"/>
    <s v="All persons"/>
    <s v="Number"/>
    <n v="7334"/>
  </r>
  <r>
    <s v="EB025"/>
    <s v="Population Aged 15 Years and Over in the Labour Force 2011 to 2016"/>
    <s v="1"/>
    <s v="Male"/>
    <s v="MH"/>
    <s v="Meath"/>
    <s v="2016"/>
    <s v="2016"/>
    <s v="535"/>
    <s v="55 - 64 years"/>
    <s v="501"/>
    <s v="Persons at work"/>
    <s v="Number"/>
    <n v="6352"/>
  </r>
  <r>
    <s v="EB025"/>
    <s v="Population Aged 15 Years and Over in the Labour Force 2011 to 2016"/>
    <s v="1"/>
    <s v="Male"/>
    <s v="MH"/>
    <s v="Meath"/>
    <s v="2016"/>
    <s v="2016"/>
    <s v="535"/>
    <s v="55 - 64 years"/>
    <s v="-02"/>
    <s v="All unemployed persons"/>
    <s v="Number"/>
    <n v="98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6"/>
    <s v="All persons"/>
    <s v="Number"/>
    <n v="1691"/>
  </r>
  <r>
    <s v="EB025"/>
    <s v="Population Aged 15 Years and Over in the Labour Force 2011 to 2016"/>
    <s v="1"/>
    <s v="Male"/>
    <s v="MH"/>
    <s v="Meath"/>
    <s v="2016"/>
    <s v="2016"/>
    <s v="575"/>
    <s v="65 years and over"/>
    <s v="501"/>
    <s v="Persons at work"/>
    <s v="Number"/>
    <n v="1622"/>
  </r>
  <r>
    <s v="EB025"/>
    <s v="Population Aged 15 Years and Over in the Labour Force 2011 to 2016"/>
    <s v="1"/>
    <s v="Male"/>
    <s v="MH"/>
    <s v="Meath"/>
    <s v="2016"/>
    <s v="2016"/>
    <s v="575"/>
    <s v="65 years and over"/>
    <s v="-02"/>
    <s v="All unemployed persons"/>
    <s v="Number"/>
    <n v="69"/>
  </r>
  <r>
    <s v="EB025"/>
    <s v="Population Aged 15 Years and Over in the Labour Force 2011 to 2016"/>
    <s v="1"/>
    <s v="Male"/>
    <s v="OY"/>
    <s v="Offaly"/>
    <s v="2011"/>
    <s v="2011"/>
    <s v="-"/>
    <s v="All ages"/>
    <s v="-06"/>
    <s v="All persons"/>
    <s v="Number"/>
    <n v="20462"/>
  </r>
  <r>
    <s v="EB025"/>
    <s v="Population Aged 15 Years and Over in the Labour Force 2011 to 2016"/>
    <s v="1"/>
    <s v="Male"/>
    <s v="OY"/>
    <s v="Offaly"/>
    <s v="2011"/>
    <s v="2011"/>
    <s v="-"/>
    <s v="All ages"/>
    <s v="501"/>
    <s v="Persons at work"/>
    <s v="Number"/>
    <n v="15116"/>
  </r>
  <r>
    <s v="EB025"/>
    <s v="Population Aged 15 Years and Over in the Labour Force 2011 to 2016"/>
    <s v="1"/>
    <s v="Male"/>
    <s v="OY"/>
    <s v="Offaly"/>
    <s v="2011"/>
    <s v="2011"/>
    <s v="-"/>
    <s v="All ages"/>
    <s v="-02"/>
    <s v="All unemployed persons"/>
    <s v="Number"/>
    <n v="5346"/>
  </r>
  <r>
    <s v="EB025"/>
    <s v="Population Aged 15 Years and Over in the Labour Force 2011 to 2016"/>
    <s v="1"/>
    <s v="Male"/>
    <s v="OY"/>
    <s v="Offaly"/>
    <s v="2011"/>
    <s v="2011"/>
    <s v="310"/>
    <s v="15 - 24 years"/>
    <s v="-06"/>
    <s v="All persons"/>
    <s v="Number"/>
    <n v="2120"/>
  </r>
  <r>
    <s v="EB025"/>
    <s v="Population Aged 15 Years and Over in the Labour Force 2011 to 2016"/>
    <s v="1"/>
    <s v="Male"/>
    <s v="OY"/>
    <s v="Offaly"/>
    <s v="2011"/>
    <s v="2011"/>
    <s v="310"/>
    <s v="15 - 24 years"/>
    <s v="501"/>
    <s v="Persons at work"/>
    <s v="Number"/>
    <n v="1075"/>
  </r>
  <r>
    <s v="EB025"/>
    <s v="Population Aged 15 Years and Over in the Labour Force 2011 to 2016"/>
    <s v="1"/>
    <s v="Male"/>
    <s v="OY"/>
    <s v="Offaly"/>
    <s v="2011"/>
    <s v="2011"/>
    <s v="310"/>
    <s v="15 - 24 years"/>
    <s v="-02"/>
    <s v="All unemployed persons"/>
    <s v="Number"/>
    <n v="1045"/>
  </r>
  <r>
    <s v="EB025"/>
    <s v="Population Aged 15 Years and Over in the Labour Force 2011 to 2016"/>
    <s v="1"/>
    <s v="Male"/>
    <s v="OY"/>
    <s v="Offaly"/>
    <s v="2011"/>
    <s v="2011"/>
    <s v="415"/>
    <s v="25 - 34 years"/>
    <s v="-06"/>
    <s v="All persons"/>
    <s v="Number"/>
    <n v="5089"/>
  </r>
  <r>
    <s v="EB025"/>
    <s v="Population Aged 15 Years and Over in the Labour Force 2011 to 2016"/>
    <s v="1"/>
    <s v="Male"/>
    <s v="OY"/>
    <s v="Offaly"/>
    <s v="2011"/>
    <s v="2011"/>
    <s v="415"/>
    <s v="25 - 34 years"/>
    <s v="501"/>
    <s v="Persons at work"/>
    <s v="Number"/>
    <n v="3558"/>
  </r>
  <r>
    <s v="EB025"/>
    <s v="Population Aged 15 Years and Over in the Labour Force 2011 to 2016"/>
    <s v="1"/>
    <s v="Male"/>
    <s v="OY"/>
    <s v="Offaly"/>
    <s v="2011"/>
    <s v="2011"/>
    <s v="415"/>
    <s v="25 - 34 years"/>
    <s v="-02"/>
    <s v="All unemployed persons"/>
    <s v="Number"/>
    <n v="1531"/>
  </r>
  <r>
    <s v="EB025"/>
    <s v="Population Aged 15 Years and Over in the Labour Force 2011 to 2016"/>
    <s v="1"/>
    <s v="Male"/>
    <s v="OY"/>
    <s v="Offaly"/>
    <s v="2011"/>
    <s v="2011"/>
    <s v="465"/>
    <s v="35 - 44 years"/>
    <s v="-06"/>
    <s v="All persons"/>
    <s v="Number"/>
    <n v="5406"/>
  </r>
  <r>
    <s v="EB025"/>
    <s v="Population Aged 15 Years and Over in the Labour Force 2011 to 2016"/>
    <s v="1"/>
    <s v="Male"/>
    <s v="OY"/>
    <s v="Offaly"/>
    <s v="2011"/>
    <s v="2011"/>
    <s v="465"/>
    <s v="35 - 44 years"/>
    <s v="501"/>
    <s v="Persons at work"/>
    <s v="Number"/>
    <n v="4215"/>
  </r>
  <r>
    <s v="EB025"/>
    <s v="Population Aged 15 Years and Over in the Labour Force 2011 to 2016"/>
    <s v="1"/>
    <s v="Male"/>
    <s v="OY"/>
    <s v="Offaly"/>
    <s v="2011"/>
    <s v="2011"/>
    <s v="465"/>
    <s v="35 - 44 years"/>
    <s v="-02"/>
    <s v="All unemployed persons"/>
    <s v="Number"/>
    <n v="1191"/>
  </r>
  <r>
    <s v="EB025"/>
    <s v="Population Aged 15 Years and Over in the Labour Force 2011 to 2016"/>
    <s v="1"/>
    <s v="Male"/>
    <s v="OY"/>
    <s v="Offaly"/>
    <s v="2011"/>
    <s v="2011"/>
    <s v="500"/>
    <s v="45 - 54 years"/>
    <s v="-06"/>
    <s v="All persons"/>
    <s v="Number"/>
    <n v="4495"/>
  </r>
  <r>
    <s v="EB025"/>
    <s v="Population Aged 15 Years and Over in the Labour Force 2011 to 2016"/>
    <s v="1"/>
    <s v="Male"/>
    <s v="OY"/>
    <s v="Offaly"/>
    <s v="2011"/>
    <s v="2011"/>
    <s v="500"/>
    <s v="45 - 54 years"/>
    <s v="501"/>
    <s v="Persons at work"/>
    <s v="Number"/>
    <n v="3504"/>
  </r>
  <r>
    <s v="EB025"/>
    <s v="Population Aged 15 Years and Over in the Labour Force 2011 to 2016"/>
    <s v="1"/>
    <s v="Male"/>
    <s v="OY"/>
    <s v="Offaly"/>
    <s v="2011"/>
    <s v="2011"/>
    <s v="500"/>
    <s v="45 - 54 years"/>
    <s v="-02"/>
    <s v="All unemployed persons"/>
    <s v="Number"/>
    <n v="991"/>
  </r>
  <r>
    <s v="EB025"/>
    <s v="Population Aged 15 Years and Over in the Labour Force 2011 to 2016"/>
    <s v="1"/>
    <s v="Male"/>
    <s v="OY"/>
    <s v="Offaly"/>
    <s v="2011"/>
    <s v="2011"/>
    <s v="535"/>
    <s v="55 - 64 years"/>
    <s v="-06"/>
    <s v="All persons"/>
    <s v="Number"/>
    <n v="2723"/>
  </r>
  <r>
    <s v="EB025"/>
    <s v="Population Aged 15 Years and Over in the Labour Force 2011 to 2016"/>
    <s v="1"/>
    <s v="Male"/>
    <s v="OY"/>
    <s v="Offaly"/>
    <s v="2011"/>
    <s v="2011"/>
    <s v="535"/>
    <s v="55 - 64 years"/>
    <s v="501"/>
    <s v="Persons at work"/>
    <s v="Number"/>
    <n v="2156"/>
  </r>
  <r>
    <s v="EB025"/>
    <s v="Population Aged 15 Years and Over in the Labour Force 2011 to 2016"/>
    <s v="1"/>
    <s v="Male"/>
    <s v="OY"/>
    <s v="Offaly"/>
    <s v="2011"/>
    <s v="2011"/>
    <s v="535"/>
    <s v="55 - 64 years"/>
    <s v="-02"/>
    <s v="All unemployed persons"/>
    <s v="Number"/>
    <n v="567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6"/>
    <s v="All persons"/>
    <s v="Number"/>
    <n v="629"/>
  </r>
  <r>
    <s v="EB025"/>
    <s v="Population Aged 15 Years and Over in the Labour Force 2011 to 2016"/>
    <s v="1"/>
    <s v="Male"/>
    <s v="OY"/>
    <s v="Offaly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1"/>
    <s v="Male"/>
    <s v="OY"/>
    <s v="Offal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1"/>
    <s v="Male"/>
    <s v="OY"/>
    <s v="Offaly"/>
    <s v="2016"/>
    <s v="2016"/>
    <s v="-"/>
    <s v="All ages"/>
    <s v="-06"/>
    <s v="All persons"/>
    <s v="Number"/>
    <n v="20103"/>
  </r>
  <r>
    <s v="EB025"/>
    <s v="Population Aged 15 Years and Over in the Labour Force 2011 to 2016"/>
    <s v="1"/>
    <s v="Male"/>
    <s v="OY"/>
    <s v="Offaly"/>
    <s v="2016"/>
    <s v="2016"/>
    <s v="-"/>
    <s v="All ages"/>
    <s v="501"/>
    <s v="Persons at work"/>
    <s v="Number"/>
    <n v="16890"/>
  </r>
  <r>
    <s v="EB025"/>
    <s v="Population Aged 15 Years and Over in the Labour Force 2011 to 2016"/>
    <s v="1"/>
    <s v="Male"/>
    <s v="OY"/>
    <s v="Offaly"/>
    <s v="2016"/>
    <s v="2016"/>
    <s v="-"/>
    <s v="All ages"/>
    <s v="-02"/>
    <s v="All unemployed persons"/>
    <s v="Number"/>
    <n v="3213"/>
  </r>
  <r>
    <s v="EB025"/>
    <s v="Population Aged 15 Years and Over in the Labour Force 2011 to 2016"/>
    <s v="1"/>
    <s v="Male"/>
    <s v="OY"/>
    <s v="Offaly"/>
    <s v="2016"/>
    <s v="2016"/>
    <s v="310"/>
    <s v="15 - 24 years"/>
    <s v="-06"/>
    <s v="All persons"/>
    <s v="Number"/>
    <n v="1807"/>
  </r>
  <r>
    <s v="EB025"/>
    <s v="Population Aged 15 Years and Over in the Labour Force 2011 to 2016"/>
    <s v="1"/>
    <s v="Male"/>
    <s v="OY"/>
    <s v="Offaly"/>
    <s v="2016"/>
    <s v="2016"/>
    <s v="310"/>
    <s v="15 - 24 years"/>
    <s v="501"/>
    <s v="Persons at work"/>
    <s v="Number"/>
    <n v="1226"/>
  </r>
  <r>
    <s v="EB025"/>
    <s v="Population Aged 15 Years and Over in the Labour Force 2011 to 2016"/>
    <s v="1"/>
    <s v="Male"/>
    <s v="OY"/>
    <s v="Offaly"/>
    <s v="2016"/>
    <s v="2016"/>
    <s v="310"/>
    <s v="15 - 24 years"/>
    <s v="-02"/>
    <s v="All unemployed persons"/>
    <s v="Number"/>
    <n v="581"/>
  </r>
  <r>
    <s v="EB025"/>
    <s v="Population Aged 15 Years and Over in the Labour Force 2011 to 2016"/>
    <s v="1"/>
    <s v="Male"/>
    <s v="OY"/>
    <s v="Offaly"/>
    <s v="2016"/>
    <s v="2016"/>
    <s v="415"/>
    <s v="25 - 34 years"/>
    <s v="-06"/>
    <s v="All persons"/>
    <s v="Number"/>
    <n v="4230"/>
  </r>
  <r>
    <s v="EB025"/>
    <s v="Population Aged 15 Years and Over in the Labour Force 2011 to 2016"/>
    <s v="1"/>
    <s v="Male"/>
    <s v="OY"/>
    <s v="Offaly"/>
    <s v="2016"/>
    <s v="2016"/>
    <s v="415"/>
    <s v="25 - 34 years"/>
    <s v="501"/>
    <s v="Persons at work"/>
    <s v="Number"/>
    <n v="3466"/>
  </r>
  <r>
    <s v="EB025"/>
    <s v="Population Aged 15 Years and Over in the Labour Force 2011 to 2016"/>
    <s v="1"/>
    <s v="Male"/>
    <s v="OY"/>
    <s v="Offaly"/>
    <s v="2016"/>
    <s v="2016"/>
    <s v="415"/>
    <s v="25 - 34 years"/>
    <s v="-02"/>
    <s v="All unemployed persons"/>
    <s v="Number"/>
    <n v="764"/>
  </r>
  <r>
    <s v="EB025"/>
    <s v="Population Aged 15 Years and Over in the Labour Force 2011 to 2016"/>
    <s v="1"/>
    <s v="Male"/>
    <s v="OY"/>
    <s v="Offaly"/>
    <s v="2016"/>
    <s v="2016"/>
    <s v="465"/>
    <s v="35 - 44 years"/>
    <s v="-06"/>
    <s v="All persons"/>
    <s v="Number"/>
    <n v="5323"/>
  </r>
  <r>
    <s v="EB025"/>
    <s v="Population Aged 15 Years and Over in the Labour Force 2011 to 2016"/>
    <s v="1"/>
    <s v="Male"/>
    <s v="OY"/>
    <s v="Offaly"/>
    <s v="2016"/>
    <s v="2016"/>
    <s v="465"/>
    <s v="35 - 44 years"/>
    <s v="501"/>
    <s v="Persons at work"/>
    <s v="Number"/>
    <n v="4674"/>
  </r>
  <r>
    <s v="EB025"/>
    <s v="Population Aged 15 Years and Over in the Labour Force 2011 to 2016"/>
    <s v="1"/>
    <s v="Male"/>
    <s v="OY"/>
    <s v="Offaly"/>
    <s v="2016"/>
    <s v="2016"/>
    <s v="465"/>
    <s v="35 - 44 years"/>
    <s v="-02"/>
    <s v="All unemployed persons"/>
    <s v="Number"/>
    <n v="649"/>
  </r>
  <r>
    <s v="EB025"/>
    <s v="Population Aged 15 Years and Over in the Labour Force 2011 to 2016"/>
    <s v="1"/>
    <s v="Male"/>
    <s v="OY"/>
    <s v="Offaly"/>
    <s v="2016"/>
    <s v="2016"/>
    <s v="500"/>
    <s v="45 - 54 years"/>
    <s v="-06"/>
    <s v="All persons"/>
    <s v="Number"/>
    <n v="4699"/>
  </r>
  <r>
    <s v="EB025"/>
    <s v="Population Aged 15 Years and Over in the Labour Force 2011 to 2016"/>
    <s v="1"/>
    <s v="Male"/>
    <s v="OY"/>
    <s v="Offaly"/>
    <s v="2016"/>
    <s v="2016"/>
    <s v="500"/>
    <s v="45 - 54 years"/>
    <s v="501"/>
    <s v="Persons at work"/>
    <s v="Number"/>
    <n v="4070"/>
  </r>
  <r>
    <s v="EB025"/>
    <s v="Population Aged 15 Years and Over in the Labour Force 2011 to 2016"/>
    <s v="1"/>
    <s v="Male"/>
    <s v="OY"/>
    <s v="Offaly"/>
    <s v="2016"/>
    <s v="2016"/>
    <s v="500"/>
    <s v="45 - 54 years"/>
    <s v="-02"/>
    <s v="All unemployed persons"/>
    <s v="Number"/>
    <n v="629"/>
  </r>
  <r>
    <s v="EB025"/>
    <s v="Population Aged 15 Years and Over in the Labour Force 2011 to 2016"/>
    <s v="1"/>
    <s v="Male"/>
    <s v="OY"/>
    <s v="Offaly"/>
    <s v="2016"/>
    <s v="2016"/>
    <s v="535"/>
    <s v="55 - 64 years"/>
    <s v="-06"/>
    <s v="All persons"/>
    <s v="Number"/>
    <n v="3321"/>
  </r>
  <r>
    <s v="EB025"/>
    <s v="Population Aged 15 Years and Over in the Labour Force 2011 to 2016"/>
    <s v="1"/>
    <s v="Male"/>
    <s v="OY"/>
    <s v="Offaly"/>
    <s v="2016"/>
    <s v="2016"/>
    <s v="535"/>
    <s v="55 - 64 years"/>
    <s v="501"/>
    <s v="Persons at work"/>
    <s v="Number"/>
    <n v="2769"/>
  </r>
  <r>
    <s v="EB025"/>
    <s v="Population Aged 15 Years and Over in the Labour Force 2011 to 2016"/>
    <s v="1"/>
    <s v="Male"/>
    <s v="OY"/>
    <s v="Offaly"/>
    <s v="2016"/>
    <s v="2016"/>
    <s v="535"/>
    <s v="55 - 64 years"/>
    <s v="-02"/>
    <s v="All unemployed persons"/>
    <s v="Number"/>
    <n v="552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6"/>
    <s v="All persons"/>
    <s v="Number"/>
    <n v="723"/>
  </r>
  <r>
    <s v="EB025"/>
    <s v="Population Aged 15 Years and Over in the Labour Force 2011 to 2016"/>
    <s v="1"/>
    <s v="Male"/>
    <s v="OY"/>
    <s v="Offaly"/>
    <s v="2016"/>
    <s v="2016"/>
    <s v="575"/>
    <s v="65 years and over"/>
    <s v="501"/>
    <s v="Persons at work"/>
    <s v="Number"/>
    <n v="685"/>
  </r>
  <r>
    <s v="EB025"/>
    <s v="Population Aged 15 Years and Over in the Labour Force 2011 to 2016"/>
    <s v="1"/>
    <s v="Male"/>
    <s v="OY"/>
    <s v="Offaly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H"/>
    <s v="Westmeath"/>
    <s v="2011"/>
    <s v="2011"/>
    <s v="-"/>
    <s v="All ages"/>
    <s v="-06"/>
    <s v="All persons"/>
    <s v="Number"/>
    <n v="22844"/>
  </r>
  <r>
    <s v="EB025"/>
    <s v="Population Aged 15 Years and Over in the Labour Force 2011 to 2016"/>
    <s v="1"/>
    <s v="Male"/>
    <s v="WH"/>
    <s v="Westmeath"/>
    <s v="2011"/>
    <s v="2011"/>
    <s v="-"/>
    <s v="All ages"/>
    <s v="501"/>
    <s v="Persons at work"/>
    <s v="Number"/>
    <n v="17281"/>
  </r>
  <r>
    <s v="EB025"/>
    <s v="Population Aged 15 Years and Over in the Labour Force 2011 to 2016"/>
    <s v="1"/>
    <s v="Male"/>
    <s v="WH"/>
    <s v="Westmeath"/>
    <s v="2011"/>
    <s v="2011"/>
    <s v="-"/>
    <s v="All ages"/>
    <s v="-02"/>
    <s v="All unemployed persons"/>
    <s v="Number"/>
    <n v="5563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6"/>
    <s v="All persons"/>
    <s v="Number"/>
    <n v="2199"/>
  </r>
  <r>
    <s v="EB025"/>
    <s v="Population Aged 15 Years and Over in the Labour Force 2011 to 2016"/>
    <s v="1"/>
    <s v="Male"/>
    <s v="WH"/>
    <s v="Westmeath"/>
    <s v="2011"/>
    <s v="2011"/>
    <s v="310"/>
    <s v="15 - 24 years"/>
    <s v="501"/>
    <s v="Persons at work"/>
    <s v="Number"/>
    <n v="1161"/>
  </r>
  <r>
    <s v="EB025"/>
    <s v="Population Aged 15 Years and Over in the Labour Force 2011 to 2016"/>
    <s v="1"/>
    <s v="Male"/>
    <s v="WH"/>
    <s v="Westmea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6"/>
    <s v="All persons"/>
    <s v="Number"/>
    <n v="6045"/>
  </r>
  <r>
    <s v="EB025"/>
    <s v="Population Aged 15 Years and Over in the Labour Force 2011 to 2016"/>
    <s v="1"/>
    <s v="Male"/>
    <s v="WH"/>
    <s v="Westmeath"/>
    <s v="2011"/>
    <s v="2011"/>
    <s v="415"/>
    <s v="25 - 34 years"/>
    <s v="501"/>
    <s v="Persons at work"/>
    <s v="Number"/>
    <n v="4504"/>
  </r>
  <r>
    <s v="EB025"/>
    <s v="Population Aged 15 Years and Over in the Labour Force 2011 to 2016"/>
    <s v="1"/>
    <s v="Male"/>
    <s v="WH"/>
    <s v="Westmeath"/>
    <s v="2011"/>
    <s v="2011"/>
    <s v="415"/>
    <s v="25 - 34 years"/>
    <s v="-02"/>
    <s v="All unemployed persons"/>
    <s v="Number"/>
    <n v="1541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6"/>
    <s v="All persons"/>
    <s v="Number"/>
    <n v="6015"/>
  </r>
  <r>
    <s v="EB025"/>
    <s v="Population Aged 15 Years and Over in the Labour Force 2011 to 2016"/>
    <s v="1"/>
    <s v="Male"/>
    <s v="WH"/>
    <s v="Westmeath"/>
    <s v="2011"/>
    <s v="2011"/>
    <s v="465"/>
    <s v="35 - 44 years"/>
    <s v="501"/>
    <s v="Persons at work"/>
    <s v="Number"/>
    <n v="4689"/>
  </r>
  <r>
    <s v="EB025"/>
    <s v="Population Aged 15 Years and Over in the Labour Force 2011 to 2016"/>
    <s v="1"/>
    <s v="Male"/>
    <s v="WH"/>
    <s v="Westmeath"/>
    <s v="2011"/>
    <s v="2011"/>
    <s v="465"/>
    <s v="35 - 44 years"/>
    <s v="-02"/>
    <s v="All unemployed persons"/>
    <s v="Number"/>
    <n v="132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6"/>
    <s v="All persons"/>
    <s v="Number"/>
    <n v="4912"/>
  </r>
  <r>
    <s v="EB025"/>
    <s v="Population Aged 15 Years and Over in the Labour Force 2011 to 2016"/>
    <s v="1"/>
    <s v="Male"/>
    <s v="WH"/>
    <s v="Westmeath"/>
    <s v="2011"/>
    <s v="2011"/>
    <s v="500"/>
    <s v="45 - 54 years"/>
    <s v="501"/>
    <s v="Persons at work"/>
    <s v="Number"/>
    <n v="3906"/>
  </r>
  <r>
    <s v="EB025"/>
    <s v="Population Aged 15 Years and Over in the Labour Force 2011 to 2016"/>
    <s v="1"/>
    <s v="Male"/>
    <s v="WH"/>
    <s v="Westmeath"/>
    <s v="2011"/>
    <s v="2011"/>
    <s v="500"/>
    <s v="45 - 54 years"/>
    <s v="-02"/>
    <s v="All unemployed persons"/>
    <s v="Number"/>
    <n v="1006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6"/>
    <s v="All persons"/>
    <s v="Number"/>
    <n v="2995"/>
  </r>
  <r>
    <s v="EB025"/>
    <s v="Population Aged 15 Years and Over in the Labour Force 2011 to 2016"/>
    <s v="1"/>
    <s v="Male"/>
    <s v="WH"/>
    <s v="Westmeath"/>
    <s v="2011"/>
    <s v="2011"/>
    <s v="535"/>
    <s v="55 - 64 years"/>
    <s v="501"/>
    <s v="Persons at work"/>
    <s v="Number"/>
    <n v="2384"/>
  </r>
  <r>
    <s v="EB025"/>
    <s v="Population Aged 15 Years and Over in the Labour Force 2011 to 2016"/>
    <s v="1"/>
    <s v="Male"/>
    <s v="WH"/>
    <s v="Westmeath"/>
    <s v="2011"/>
    <s v="2011"/>
    <s v="535"/>
    <s v="55 - 64 years"/>
    <s v="-02"/>
    <s v="All unemployed persons"/>
    <s v="Number"/>
    <n v="611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6"/>
    <s v="All persons"/>
    <s v="Number"/>
    <n v="678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501"/>
    <s v="Persons at work"/>
    <s v="Number"/>
    <n v="637"/>
  </r>
  <r>
    <s v="EB025"/>
    <s v="Population Aged 15 Years and Over in the Labour Force 2011 to 2016"/>
    <s v="1"/>
    <s v="Male"/>
    <s v="WH"/>
    <s v="West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WH"/>
    <s v="Westmeath"/>
    <s v="2016"/>
    <s v="2016"/>
    <s v="-"/>
    <s v="All ages"/>
    <s v="-06"/>
    <s v="All persons"/>
    <s v="Number"/>
    <n v="23067"/>
  </r>
  <r>
    <s v="EB025"/>
    <s v="Population Aged 15 Years and Over in the Labour Force 2011 to 2016"/>
    <s v="1"/>
    <s v="Male"/>
    <s v="WH"/>
    <s v="Westmeath"/>
    <s v="2016"/>
    <s v="2016"/>
    <s v="-"/>
    <s v="All ages"/>
    <s v="501"/>
    <s v="Persons at work"/>
    <s v="Number"/>
    <n v="19311"/>
  </r>
  <r>
    <s v="EB025"/>
    <s v="Population Aged 15 Years and Over in the Labour Force 2011 to 2016"/>
    <s v="1"/>
    <s v="Male"/>
    <s v="WH"/>
    <s v="Westmeath"/>
    <s v="2016"/>
    <s v="2016"/>
    <s v="-"/>
    <s v="All ages"/>
    <s v="-02"/>
    <s v="All unemployed persons"/>
    <s v="Number"/>
    <n v="37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6"/>
    <s v="All persons"/>
    <s v="Number"/>
    <n v="2034"/>
  </r>
  <r>
    <s v="EB025"/>
    <s v="Population Aged 15 Years and Over in the Labour Force 2011 to 2016"/>
    <s v="1"/>
    <s v="Male"/>
    <s v="WH"/>
    <s v="Westmeath"/>
    <s v="2016"/>
    <s v="2016"/>
    <s v="310"/>
    <s v="15 - 24 years"/>
    <s v="501"/>
    <s v="Persons at work"/>
    <s v="Number"/>
    <n v="1356"/>
  </r>
  <r>
    <s v="EB025"/>
    <s v="Population Aged 15 Years and Over in the Labour Force 2011 to 2016"/>
    <s v="1"/>
    <s v="Male"/>
    <s v="WH"/>
    <s v="Westmeath"/>
    <s v="2016"/>
    <s v="2016"/>
    <s v="310"/>
    <s v="15 - 24 years"/>
    <s v="-02"/>
    <s v="All unemployed persons"/>
    <s v="Number"/>
    <n v="678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6"/>
    <s v="All persons"/>
    <s v="Number"/>
    <n v="5107"/>
  </r>
  <r>
    <s v="EB025"/>
    <s v="Population Aged 15 Years and Over in the Labour Force 2011 to 2016"/>
    <s v="1"/>
    <s v="Male"/>
    <s v="WH"/>
    <s v="Westmeath"/>
    <s v="2016"/>
    <s v="2016"/>
    <s v="415"/>
    <s v="25 - 34 years"/>
    <s v="501"/>
    <s v="Persons at work"/>
    <s v="Number"/>
    <n v="4232"/>
  </r>
  <r>
    <s v="EB025"/>
    <s v="Population Aged 15 Years and Over in the Labour Force 2011 to 2016"/>
    <s v="1"/>
    <s v="Male"/>
    <s v="WH"/>
    <s v="Westmeath"/>
    <s v="2016"/>
    <s v="2016"/>
    <s v="415"/>
    <s v="25 - 34 years"/>
    <s v="-02"/>
    <s v="All unemployed persons"/>
    <s v="Number"/>
    <n v="875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6"/>
    <s v="All persons"/>
    <s v="Number"/>
    <n v="6090"/>
  </r>
  <r>
    <s v="EB025"/>
    <s v="Population Aged 15 Years and Over in the Labour Force 2011 to 2016"/>
    <s v="1"/>
    <s v="Male"/>
    <s v="WH"/>
    <s v="Westmeath"/>
    <s v="2016"/>
    <s v="2016"/>
    <s v="465"/>
    <s v="35 - 44 years"/>
    <s v="501"/>
    <s v="Persons at work"/>
    <s v="Number"/>
    <n v="5314"/>
  </r>
  <r>
    <s v="EB025"/>
    <s v="Population Aged 15 Years and Over in the Labour Force 2011 to 2016"/>
    <s v="1"/>
    <s v="Male"/>
    <s v="WH"/>
    <s v="Westmeath"/>
    <s v="2016"/>
    <s v="2016"/>
    <s v="465"/>
    <s v="35 - 44 years"/>
    <s v="-02"/>
    <s v="All unemployed persons"/>
    <s v="Number"/>
    <n v="776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6"/>
    <s v="All persons"/>
    <s v="Number"/>
    <n v="5397"/>
  </r>
  <r>
    <s v="EB025"/>
    <s v="Population Aged 15 Years and Over in the Labour Force 2011 to 2016"/>
    <s v="1"/>
    <s v="Male"/>
    <s v="WH"/>
    <s v="Westmeath"/>
    <s v="2016"/>
    <s v="2016"/>
    <s v="500"/>
    <s v="45 - 54 years"/>
    <s v="501"/>
    <s v="Persons at work"/>
    <s v="Number"/>
    <n v="4622"/>
  </r>
  <r>
    <s v="EB025"/>
    <s v="Population Aged 15 Years and Over in the Labour Force 2011 to 2016"/>
    <s v="1"/>
    <s v="Male"/>
    <s v="WH"/>
    <s v="Westmeath"/>
    <s v="2016"/>
    <s v="2016"/>
    <s v="500"/>
    <s v="45 - 54 years"/>
    <s v="-02"/>
    <s v="All unemployed persons"/>
    <s v="Number"/>
    <n v="775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6"/>
    <s v="All persons"/>
    <s v="Number"/>
    <n v="3588"/>
  </r>
  <r>
    <s v="EB025"/>
    <s v="Population Aged 15 Years and Over in the Labour Force 2011 to 2016"/>
    <s v="1"/>
    <s v="Male"/>
    <s v="WH"/>
    <s v="Westmeath"/>
    <s v="2016"/>
    <s v="2016"/>
    <s v="535"/>
    <s v="55 - 64 years"/>
    <s v="501"/>
    <s v="Persons at work"/>
    <s v="Number"/>
    <n v="2983"/>
  </r>
  <r>
    <s v="EB025"/>
    <s v="Population Aged 15 Years and Over in the Labour Force 2011 to 2016"/>
    <s v="1"/>
    <s v="Male"/>
    <s v="WH"/>
    <s v="Westmeath"/>
    <s v="2016"/>
    <s v="2016"/>
    <s v="535"/>
    <s v="55 - 64 years"/>
    <s v="-02"/>
    <s v="All unemployed persons"/>
    <s v="Number"/>
    <n v="605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6"/>
    <s v="All persons"/>
    <s v="Number"/>
    <n v="851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501"/>
    <s v="Persons at work"/>
    <s v="Number"/>
    <n v="804"/>
  </r>
  <r>
    <s v="EB025"/>
    <s v="Population Aged 15 Years and Over in the Labour Force 2011 to 2016"/>
    <s v="1"/>
    <s v="Male"/>
    <s v="WH"/>
    <s v="West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1"/>
    <s v="Male"/>
    <s v="WX"/>
    <s v="Wexford"/>
    <s v="2011"/>
    <s v="2011"/>
    <s v="-"/>
    <s v="All ages"/>
    <s v="-06"/>
    <s v="All persons"/>
    <s v="Number"/>
    <n v="38025"/>
  </r>
  <r>
    <s v="EB025"/>
    <s v="Population Aged 15 Years and Over in the Labour Force 2011 to 2016"/>
    <s v="1"/>
    <s v="Male"/>
    <s v="WX"/>
    <s v="Wexford"/>
    <s v="2011"/>
    <s v="2011"/>
    <s v="-"/>
    <s v="All ages"/>
    <s v="501"/>
    <s v="Persons at work"/>
    <s v="Number"/>
    <n v="27198"/>
  </r>
  <r>
    <s v="EB025"/>
    <s v="Population Aged 15 Years and Over in the Labour Force 2011 to 2016"/>
    <s v="1"/>
    <s v="Male"/>
    <s v="WX"/>
    <s v="Wexford"/>
    <s v="2011"/>
    <s v="2011"/>
    <s v="-"/>
    <s v="All ages"/>
    <s v="-02"/>
    <s v="All unemployed persons"/>
    <s v="Number"/>
    <n v="10827"/>
  </r>
  <r>
    <s v="EB025"/>
    <s v="Population Aged 15 Years and Over in the Labour Force 2011 to 2016"/>
    <s v="1"/>
    <s v="Male"/>
    <s v="WX"/>
    <s v="Wexford"/>
    <s v="2011"/>
    <s v="2011"/>
    <s v="310"/>
    <s v="15 - 24 years"/>
    <s v="-06"/>
    <s v="All persons"/>
    <s v="Number"/>
    <n v="3825"/>
  </r>
  <r>
    <s v="EB025"/>
    <s v="Population Aged 15 Years and Over in the Labour Force 2011 to 2016"/>
    <s v="1"/>
    <s v="Male"/>
    <s v="WX"/>
    <s v="Wexford"/>
    <s v="2011"/>
    <s v="2011"/>
    <s v="310"/>
    <s v="15 - 24 years"/>
    <s v="501"/>
    <s v="Persons at work"/>
    <s v="Number"/>
    <n v="1754"/>
  </r>
  <r>
    <s v="EB025"/>
    <s v="Population Aged 15 Years and Over in the Labour Force 2011 to 2016"/>
    <s v="1"/>
    <s v="Male"/>
    <s v="WX"/>
    <s v="Wexford"/>
    <s v="2011"/>
    <s v="2011"/>
    <s v="310"/>
    <s v="15 - 24 years"/>
    <s v="-02"/>
    <s v="All unemployed persons"/>
    <s v="Number"/>
    <n v="2071"/>
  </r>
  <r>
    <s v="EB025"/>
    <s v="Population Aged 15 Years and Over in the Labour Force 2011 to 2016"/>
    <s v="1"/>
    <s v="Male"/>
    <s v="WX"/>
    <s v="Wexford"/>
    <s v="2011"/>
    <s v="2011"/>
    <s v="415"/>
    <s v="25 - 34 years"/>
    <s v="-06"/>
    <s v="All persons"/>
    <s v="Number"/>
    <n v="9312"/>
  </r>
  <r>
    <s v="EB025"/>
    <s v="Population Aged 15 Years and Over in the Labour Force 2011 to 2016"/>
    <s v="1"/>
    <s v="Male"/>
    <s v="WX"/>
    <s v="Wexford"/>
    <s v="2011"/>
    <s v="2011"/>
    <s v="415"/>
    <s v="25 - 34 years"/>
    <s v="501"/>
    <s v="Persons at work"/>
    <s v="Number"/>
    <n v="6395"/>
  </r>
  <r>
    <s v="EB025"/>
    <s v="Population Aged 15 Years and Over in the Labour Force 2011 to 2016"/>
    <s v="1"/>
    <s v="Male"/>
    <s v="WX"/>
    <s v="Wexford"/>
    <s v="2011"/>
    <s v="2011"/>
    <s v="415"/>
    <s v="25 - 34 years"/>
    <s v="-02"/>
    <s v="All unemployed persons"/>
    <s v="Number"/>
    <n v="2917"/>
  </r>
  <r>
    <s v="EB025"/>
    <s v="Population Aged 15 Years and Over in the Labour Force 2011 to 2016"/>
    <s v="1"/>
    <s v="Male"/>
    <s v="WX"/>
    <s v="Wexford"/>
    <s v="2011"/>
    <s v="2011"/>
    <s v="465"/>
    <s v="35 - 44 years"/>
    <s v="-06"/>
    <s v="All persons"/>
    <s v="Number"/>
    <n v="10164"/>
  </r>
  <r>
    <s v="EB025"/>
    <s v="Population Aged 15 Years and Over in the Labour Force 2011 to 2016"/>
    <s v="1"/>
    <s v="Male"/>
    <s v="WX"/>
    <s v="Wexford"/>
    <s v="2011"/>
    <s v="2011"/>
    <s v="465"/>
    <s v="35 - 44 years"/>
    <s v="501"/>
    <s v="Persons at work"/>
    <s v="Number"/>
    <n v="7666"/>
  </r>
  <r>
    <s v="EB025"/>
    <s v="Population Aged 15 Years and Over in the Labour Force 2011 to 2016"/>
    <s v="1"/>
    <s v="Male"/>
    <s v="WX"/>
    <s v="Wexford"/>
    <s v="2011"/>
    <s v="2011"/>
    <s v="465"/>
    <s v="35 - 44 years"/>
    <s v="-02"/>
    <s v="All unemployed persons"/>
    <s v="Number"/>
    <n v="2498"/>
  </r>
  <r>
    <s v="EB025"/>
    <s v="Population Aged 15 Years and Over in the Labour Force 2011 to 2016"/>
    <s v="1"/>
    <s v="Male"/>
    <s v="WX"/>
    <s v="Wexford"/>
    <s v="2011"/>
    <s v="2011"/>
    <s v="500"/>
    <s v="45 - 54 years"/>
    <s v="-06"/>
    <s v="All persons"/>
    <s v="Number"/>
    <n v="8413"/>
  </r>
  <r>
    <s v="EB025"/>
    <s v="Population Aged 15 Years and Over in the Labour Force 2011 to 2016"/>
    <s v="1"/>
    <s v="Male"/>
    <s v="WX"/>
    <s v="Wexford"/>
    <s v="2011"/>
    <s v="2011"/>
    <s v="500"/>
    <s v="45 - 54 years"/>
    <s v="501"/>
    <s v="Persons at work"/>
    <s v="Number"/>
    <n v="6406"/>
  </r>
  <r>
    <s v="EB025"/>
    <s v="Population Aged 15 Years and Over in the Labour Force 2011 to 2016"/>
    <s v="1"/>
    <s v="Male"/>
    <s v="WX"/>
    <s v="Wexford"/>
    <s v="2011"/>
    <s v="2011"/>
    <s v="500"/>
    <s v="45 - 54 years"/>
    <s v="-02"/>
    <s v="All unemployed persons"/>
    <s v="Number"/>
    <n v="2007"/>
  </r>
  <r>
    <s v="EB025"/>
    <s v="Population Aged 15 Years and Over in the Labour Force 2011 to 2016"/>
    <s v="1"/>
    <s v="Male"/>
    <s v="WX"/>
    <s v="Wexford"/>
    <s v="2011"/>
    <s v="2011"/>
    <s v="535"/>
    <s v="55 - 64 years"/>
    <s v="-06"/>
    <s v="All persons"/>
    <s v="Number"/>
    <n v="5269"/>
  </r>
  <r>
    <s v="EB025"/>
    <s v="Population Aged 15 Years and Over in the Labour Force 2011 to 2016"/>
    <s v="1"/>
    <s v="Male"/>
    <s v="WX"/>
    <s v="Wexford"/>
    <s v="2011"/>
    <s v="2011"/>
    <s v="535"/>
    <s v="55 - 64 years"/>
    <s v="501"/>
    <s v="Persons at work"/>
    <s v="Number"/>
    <n v="3981"/>
  </r>
  <r>
    <s v="EB025"/>
    <s v="Population Aged 15 Years and Over in the Labour Force 2011 to 2016"/>
    <s v="1"/>
    <s v="Male"/>
    <s v="WX"/>
    <s v="Wexford"/>
    <s v="2011"/>
    <s v="2011"/>
    <s v="535"/>
    <s v="55 - 64 years"/>
    <s v="-02"/>
    <s v="All unemployed persons"/>
    <s v="Number"/>
    <n v="1288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6"/>
    <s v="All persons"/>
    <s v="Number"/>
    <n v="1042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501"/>
    <s v="Persons at work"/>
    <s v="Number"/>
    <n v="996"/>
  </r>
  <r>
    <s v="EB025"/>
    <s v="Population Aged 15 Years and Over in the Labour Force 2011 to 2016"/>
    <s v="1"/>
    <s v="Male"/>
    <s v="WX"/>
    <s v="Wexford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X"/>
    <s v="Wexford"/>
    <s v="2016"/>
    <s v="2016"/>
    <s v="-"/>
    <s v="All ages"/>
    <s v="-06"/>
    <s v="All persons"/>
    <s v="Number"/>
    <n v="38028"/>
  </r>
  <r>
    <s v="EB025"/>
    <s v="Population Aged 15 Years and Over in the Labour Force 2011 to 2016"/>
    <s v="1"/>
    <s v="Male"/>
    <s v="WX"/>
    <s v="Wexford"/>
    <s v="2016"/>
    <s v="2016"/>
    <s v="-"/>
    <s v="All ages"/>
    <s v="501"/>
    <s v="Persons at work"/>
    <s v="Number"/>
    <n v="31250"/>
  </r>
  <r>
    <s v="EB025"/>
    <s v="Population Aged 15 Years and Over in the Labour Force 2011 to 2016"/>
    <s v="1"/>
    <s v="Male"/>
    <s v="WX"/>
    <s v="Wexford"/>
    <s v="2016"/>
    <s v="2016"/>
    <s v="-"/>
    <s v="All ages"/>
    <s v="-02"/>
    <s v="All unemployed persons"/>
    <s v="Number"/>
    <n v="6778"/>
  </r>
  <r>
    <s v="EB025"/>
    <s v="Population Aged 15 Years and Over in the Labour Force 2011 to 2016"/>
    <s v="1"/>
    <s v="Male"/>
    <s v="WX"/>
    <s v="Wexford"/>
    <s v="2016"/>
    <s v="2016"/>
    <s v="310"/>
    <s v="15 - 24 years"/>
    <s v="-06"/>
    <s v="All persons"/>
    <s v="Number"/>
    <n v="3448"/>
  </r>
  <r>
    <s v="EB025"/>
    <s v="Population Aged 15 Years and Over in the Labour Force 2011 to 2016"/>
    <s v="1"/>
    <s v="Male"/>
    <s v="WX"/>
    <s v="Wexford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WX"/>
    <s v="Wexford"/>
    <s v="2016"/>
    <s v="2016"/>
    <s v="310"/>
    <s v="15 - 24 years"/>
    <s v="-02"/>
    <s v="All unemployed persons"/>
    <s v="Number"/>
    <n v="1127"/>
  </r>
  <r>
    <s v="EB025"/>
    <s v="Population Aged 15 Years and Over in the Labour Force 2011 to 2016"/>
    <s v="1"/>
    <s v="Male"/>
    <s v="WX"/>
    <s v="Wexford"/>
    <s v="2016"/>
    <s v="2016"/>
    <s v="415"/>
    <s v="25 - 34 years"/>
    <s v="-06"/>
    <s v="All persons"/>
    <s v="Number"/>
    <n v="7645"/>
  </r>
  <r>
    <s v="EB025"/>
    <s v="Population Aged 15 Years and Over in the Labour Force 2011 to 2016"/>
    <s v="1"/>
    <s v="Male"/>
    <s v="WX"/>
    <s v="Wexford"/>
    <s v="2016"/>
    <s v="2016"/>
    <s v="415"/>
    <s v="25 - 34 years"/>
    <s v="501"/>
    <s v="Persons at work"/>
    <s v="Number"/>
    <n v="6212"/>
  </r>
  <r>
    <s v="EB025"/>
    <s v="Population Aged 15 Years and Over in the Labour Force 2011 to 2016"/>
    <s v="1"/>
    <s v="Male"/>
    <s v="WX"/>
    <s v="Wexford"/>
    <s v="2016"/>
    <s v="2016"/>
    <s v="415"/>
    <s v="25 - 34 years"/>
    <s v="-02"/>
    <s v="All unemployed persons"/>
    <s v="Number"/>
    <n v="1433"/>
  </r>
  <r>
    <s v="EB025"/>
    <s v="Population Aged 15 Years and Over in the Labour Force 2011 to 2016"/>
    <s v="1"/>
    <s v="Male"/>
    <s v="WX"/>
    <s v="Wexford"/>
    <s v="2016"/>
    <s v="2016"/>
    <s v="465"/>
    <s v="35 - 44 years"/>
    <s v="-06"/>
    <s v="All persons"/>
    <s v="Number"/>
    <n v="10139"/>
  </r>
  <r>
    <s v="EB025"/>
    <s v="Population Aged 15 Years and Over in the Labour Force 2011 to 2016"/>
    <s v="1"/>
    <s v="Male"/>
    <s v="WX"/>
    <s v="Wexford"/>
    <s v="2016"/>
    <s v="2016"/>
    <s v="465"/>
    <s v="35 - 44 years"/>
    <s v="501"/>
    <s v="Persons at work"/>
    <s v="Number"/>
    <n v="8730"/>
  </r>
  <r>
    <s v="EB025"/>
    <s v="Population Aged 15 Years and Over in the Labour Force 2011 to 2016"/>
    <s v="1"/>
    <s v="Male"/>
    <s v="WX"/>
    <s v="Wexford"/>
    <s v="2016"/>
    <s v="2016"/>
    <s v="465"/>
    <s v="35 - 44 years"/>
    <s v="-02"/>
    <s v="All unemployed persons"/>
    <s v="Number"/>
    <n v="1409"/>
  </r>
  <r>
    <s v="EB025"/>
    <s v="Population Aged 15 Years and Over in the Labour Force 2011 to 2016"/>
    <s v="1"/>
    <s v="Male"/>
    <s v="WX"/>
    <s v="Wexford"/>
    <s v="2016"/>
    <s v="2016"/>
    <s v="500"/>
    <s v="45 - 54 years"/>
    <s v="-06"/>
    <s v="All persons"/>
    <s v="Number"/>
    <n v="9100"/>
  </r>
  <r>
    <s v="EB025"/>
    <s v="Population Aged 15 Years and Over in the Labour Force 2011 to 2016"/>
    <s v="1"/>
    <s v="Male"/>
    <s v="WX"/>
    <s v="Wexford"/>
    <s v="2016"/>
    <s v="2016"/>
    <s v="500"/>
    <s v="45 - 54 years"/>
    <s v="501"/>
    <s v="Persons at work"/>
    <s v="Number"/>
    <n v="7647"/>
  </r>
  <r>
    <s v="EB025"/>
    <s v="Population Aged 15 Years and Over in the Labour Force 2011 to 2016"/>
    <s v="1"/>
    <s v="Male"/>
    <s v="WX"/>
    <s v="Wexford"/>
    <s v="2016"/>
    <s v="2016"/>
    <s v="500"/>
    <s v="45 - 54 years"/>
    <s v="-02"/>
    <s v="All unemployed persons"/>
    <s v="Number"/>
    <n v="1453"/>
  </r>
  <r>
    <s v="EB025"/>
    <s v="Population Aged 15 Years and Over in the Labour Force 2011 to 2016"/>
    <s v="1"/>
    <s v="Male"/>
    <s v="WX"/>
    <s v="Wexford"/>
    <s v="2016"/>
    <s v="2016"/>
    <s v="535"/>
    <s v="55 - 64 years"/>
    <s v="-06"/>
    <s v="All persons"/>
    <s v="Number"/>
    <n v="6221"/>
  </r>
  <r>
    <s v="EB025"/>
    <s v="Population Aged 15 Years and Over in the Labour Force 2011 to 2016"/>
    <s v="1"/>
    <s v="Male"/>
    <s v="WX"/>
    <s v="Wexford"/>
    <s v="2016"/>
    <s v="2016"/>
    <s v="535"/>
    <s v="55 - 64 years"/>
    <s v="501"/>
    <s v="Persons at work"/>
    <s v="Number"/>
    <n v="4951"/>
  </r>
  <r>
    <s v="EB025"/>
    <s v="Population Aged 15 Years and Over in the Labour Force 2011 to 2016"/>
    <s v="1"/>
    <s v="Male"/>
    <s v="WX"/>
    <s v="Wexford"/>
    <s v="2016"/>
    <s v="2016"/>
    <s v="535"/>
    <s v="55 - 64 years"/>
    <s v="-02"/>
    <s v="All unemployed persons"/>
    <s v="Number"/>
    <n v="1270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6"/>
    <s v="All persons"/>
    <s v="Number"/>
    <n v="1475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501"/>
    <s v="Persons at work"/>
    <s v="Number"/>
    <n v="1389"/>
  </r>
  <r>
    <s v="EB025"/>
    <s v="Population Aged 15 Years and Over in the Labour Force 2011 to 2016"/>
    <s v="1"/>
    <s v="Male"/>
    <s v="WX"/>
    <s v="Wexford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1"/>
    <s v="Male"/>
    <s v="WW"/>
    <s v="Wicklow"/>
    <s v="2011"/>
    <s v="2011"/>
    <s v="-"/>
    <s v="All ages"/>
    <s v="-06"/>
    <s v="All persons"/>
    <s v="Number"/>
    <n v="36412"/>
  </r>
  <r>
    <s v="EB025"/>
    <s v="Population Aged 15 Years and Over in the Labour Force 2011 to 2016"/>
    <s v="1"/>
    <s v="Male"/>
    <s v="WW"/>
    <s v="Wicklow"/>
    <s v="2011"/>
    <s v="2011"/>
    <s v="-"/>
    <s v="All ages"/>
    <s v="501"/>
    <s v="Persons at work"/>
    <s v="Number"/>
    <n v="28107"/>
  </r>
  <r>
    <s v="EB025"/>
    <s v="Population Aged 15 Years and Over in the Labour Force 2011 to 2016"/>
    <s v="1"/>
    <s v="Male"/>
    <s v="WW"/>
    <s v="Wicklow"/>
    <s v="2011"/>
    <s v="2011"/>
    <s v="-"/>
    <s v="All ages"/>
    <s v="-02"/>
    <s v="All unemployed persons"/>
    <s v="Number"/>
    <n v="8305"/>
  </r>
  <r>
    <s v="EB025"/>
    <s v="Population Aged 15 Years and Over in the Labour Force 2011 to 2016"/>
    <s v="1"/>
    <s v="Male"/>
    <s v="WW"/>
    <s v="Wicklow"/>
    <s v="2011"/>
    <s v="2011"/>
    <s v="310"/>
    <s v="15 - 24 years"/>
    <s v="-06"/>
    <s v="All persons"/>
    <s v="Number"/>
    <n v="3160"/>
  </r>
  <r>
    <s v="EB025"/>
    <s v="Population Aged 15 Years and Over in the Labour Force 2011 to 2016"/>
    <s v="1"/>
    <s v="Male"/>
    <s v="WW"/>
    <s v="Wicklow"/>
    <s v="2011"/>
    <s v="2011"/>
    <s v="310"/>
    <s v="15 - 24 years"/>
    <s v="501"/>
    <s v="Persons at work"/>
    <s v="Number"/>
    <n v="1681"/>
  </r>
  <r>
    <s v="EB025"/>
    <s v="Population Aged 15 Years and Over in the Labour Force 2011 to 2016"/>
    <s v="1"/>
    <s v="Male"/>
    <s v="WW"/>
    <s v="Wicklow"/>
    <s v="2011"/>
    <s v="2011"/>
    <s v="310"/>
    <s v="15 - 24 years"/>
    <s v="-02"/>
    <s v="All unemployed persons"/>
    <s v="Number"/>
    <n v="1479"/>
  </r>
  <r>
    <s v="EB025"/>
    <s v="Population Aged 15 Years and Over in the Labour Force 2011 to 2016"/>
    <s v="1"/>
    <s v="Male"/>
    <s v="WW"/>
    <s v="Wicklow"/>
    <s v="2011"/>
    <s v="2011"/>
    <s v="415"/>
    <s v="25 - 34 years"/>
    <s v="-06"/>
    <s v="All persons"/>
    <s v="Number"/>
    <n v="8874"/>
  </r>
  <r>
    <s v="EB025"/>
    <s v="Population Aged 15 Years and Over in the Labour Force 2011 to 2016"/>
    <s v="1"/>
    <s v="Male"/>
    <s v="WW"/>
    <s v="Wicklow"/>
    <s v="2011"/>
    <s v="2011"/>
    <s v="415"/>
    <s v="25 - 34 years"/>
    <s v="501"/>
    <s v="Persons at work"/>
    <s v="Number"/>
    <n v="6595"/>
  </r>
  <r>
    <s v="EB025"/>
    <s v="Population Aged 15 Years and Over in the Labour Force 2011 to 2016"/>
    <s v="1"/>
    <s v="Male"/>
    <s v="WW"/>
    <s v="Wicklow"/>
    <s v="2011"/>
    <s v="2011"/>
    <s v="415"/>
    <s v="25 - 34 years"/>
    <s v="-02"/>
    <s v="All unemployed persons"/>
    <s v="Number"/>
    <n v="2279"/>
  </r>
  <r>
    <s v="EB025"/>
    <s v="Population Aged 15 Years and Over in the Labour Force 2011 to 2016"/>
    <s v="1"/>
    <s v="Male"/>
    <s v="WW"/>
    <s v="Wicklow"/>
    <s v="2011"/>
    <s v="2011"/>
    <s v="465"/>
    <s v="35 - 44 years"/>
    <s v="-06"/>
    <s v="All persons"/>
    <s v="Number"/>
    <n v="10013"/>
  </r>
  <r>
    <s v="EB025"/>
    <s v="Population Aged 15 Years and Over in the Labour Force 2011 to 2016"/>
    <s v="1"/>
    <s v="Male"/>
    <s v="WW"/>
    <s v="Wicklow"/>
    <s v="2011"/>
    <s v="2011"/>
    <s v="465"/>
    <s v="35 - 44 years"/>
    <s v="501"/>
    <s v="Persons at work"/>
    <s v="Number"/>
    <n v="8166"/>
  </r>
  <r>
    <s v="EB025"/>
    <s v="Population Aged 15 Years and Over in the Labour Force 2011 to 2016"/>
    <s v="1"/>
    <s v="Male"/>
    <s v="WW"/>
    <s v="Wicklow"/>
    <s v="2011"/>
    <s v="2011"/>
    <s v="465"/>
    <s v="35 - 44 years"/>
    <s v="-02"/>
    <s v="All unemployed persons"/>
    <s v="Number"/>
    <n v="1847"/>
  </r>
  <r>
    <s v="EB025"/>
    <s v="Population Aged 15 Years and Over in the Labour Force 2011 to 2016"/>
    <s v="1"/>
    <s v="Male"/>
    <s v="WW"/>
    <s v="Wicklow"/>
    <s v="2011"/>
    <s v="2011"/>
    <s v="500"/>
    <s v="45 - 54 years"/>
    <s v="-06"/>
    <s v="All persons"/>
    <s v="Number"/>
    <n v="8284"/>
  </r>
  <r>
    <s v="EB025"/>
    <s v="Population Aged 15 Years and Over in the Labour Force 2011 to 2016"/>
    <s v="1"/>
    <s v="Male"/>
    <s v="WW"/>
    <s v="Wicklow"/>
    <s v="2011"/>
    <s v="2011"/>
    <s v="500"/>
    <s v="45 - 54 years"/>
    <s v="501"/>
    <s v="Persons at work"/>
    <s v="Number"/>
    <n v="6718"/>
  </r>
  <r>
    <s v="EB025"/>
    <s v="Population Aged 15 Years and Over in the Labour Force 2011 to 2016"/>
    <s v="1"/>
    <s v="Male"/>
    <s v="WW"/>
    <s v="Wicklow"/>
    <s v="2011"/>
    <s v="2011"/>
    <s v="500"/>
    <s v="45 - 54 years"/>
    <s v="-02"/>
    <s v="All unemployed persons"/>
    <s v="Number"/>
    <n v="1566"/>
  </r>
  <r>
    <s v="EB025"/>
    <s v="Population Aged 15 Years and Over in the Labour Force 2011 to 2016"/>
    <s v="1"/>
    <s v="Male"/>
    <s v="WW"/>
    <s v="Wicklow"/>
    <s v="2011"/>
    <s v="2011"/>
    <s v="535"/>
    <s v="55 - 64 years"/>
    <s v="-06"/>
    <s v="All persons"/>
    <s v="Number"/>
    <n v="5117"/>
  </r>
  <r>
    <s v="EB025"/>
    <s v="Population Aged 15 Years and Over in the Labour Force 2011 to 2016"/>
    <s v="1"/>
    <s v="Male"/>
    <s v="WW"/>
    <s v="Wicklow"/>
    <s v="2011"/>
    <s v="2011"/>
    <s v="535"/>
    <s v="55 - 64 years"/>
    <s v="501"/>
    <s v="Persons at work"/>
    <s v="Number"/>
    <n v="4029"/>
  </r>
  <r>
    <s v="EB025"/>
    <s v="Population Aged 15 Years and Over in the Labour Force 2011 to 2016"/>
    <s v="1"/>
    <s v="Male"/>
    <s v="WW"/>
    <s v="Wicklow"/>
    <s v="2011"/>
    <s v="2011"/>
    <s v="535"/>
    <s v="55 - 64 years"/>
    <s v="-02"/>
    <s v="All unemployed persons"/>
    <s v="Number"/>
    <n v="108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6"/>
    <s v="All persons"/>
    <s v="Number"/>
    <n v="964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501"/>
    <s v="Persons at work"/>
    <s v="Number"/>
    <n v="918"/>
  </r>
  <r>
    <s v="EB025"/>
    <s v="Population Aged 15 Years and Over in the Labour Force 2011 to 2016"/>
    <s v="1"/>
    <s v="Male"/>
    <s v="WW"/>
    <s v="Wicklow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1"/>
    <s v="Male"/>
    <s v="WW"/>
    <s v="Wicklow"/>
    <s v="2016"/>
    <s v="2016"/>
    <s v="-"/>
    <s v="All ages"/>
    <s v="-06"/>
    <s v="All persons"/>
    <s v="Number"/>
    <n v="36774"/>
  </r>
  <r>
    <s v="EB025"/>
    <s v="Population Aged 15 Years and Over in the Labour Force 2011 to 2016"/>
    <s v="1"/>
    <s v="Male"/>
    <s v="WW"/>
    <s v="Wicklow"/>
    <s v="2016"/>
    <s v="2016"/>
    <s v="-"/>
    <s v="All ages"/>
    <s v="501"/>
    <s v="Persons at work"/>
    <s v="Number"/>
    <n v="31714"/>
  </r>
  <r>
    <s v="EB025"/>
    <s v="Population Aged 15 Years and Over in the Labour Force 2011 to 2016"/>
    <s v="1"/>
    <s v="Male"/>
    <s v="WW"/>
    <s v="Wicklow"/>
    <s v="2016"/>
    <s v="2016"/>
    <s v="-"/>
    <s v="All ages"/>
    <s v="-02"/>
    <s v="All unemployed persons"/>
    <s v="Number"/>
    <n v="5060"/>
  </r>
  <r>
    <s v="EB025"/>
    <s v="Population Aged 15 Years and Over in the Labour Force 2011 to 2016"/>
    <s v="1"/>
    <s v="Male"/>
    <s v="WW"/>
    <s v="Wicklow"/>
    <s v="2016"/>
    <s v="2016"/>
    <s v="310"/>
    <s v="15 - 24 years"/>
    <s v="-06"/>
    <s v="All persons"/>
    <s v="Number"/>
    <n v="2774"/>
  </r>
  <r>
    <s v="EB025"/>
    <s v="Population Aged 15 Years and Over in the Labour Force 2011 to 2016"/>
    <s v="1"/>
    <s v="Male"/>
    <s v="WW"/>
    <s v="Wicklow"/>
    <s v="2016"/>
    <s v="2016"/>
    <s v="310"/>
    <s v="15 - 24 years"/>
    <s v="501"/>
    <s v="Persons at work"/>
    <s v="Number"/>
    <n v="1971"/>
  </r>
  <r>
    <s v="EB025"/>
    <s v="Population Aged 15 Years and Over in the Labour Force 2011 to 2016"/>
    <s v="1"/>
    <s v="Male"/>
    <s v="WW"/>
    <s v="Wicklow"/>
    <s v="2016"/>
    <s v="2016"/>
    <s v="310"/>
    <s v="15 - 24 years"/>
    <s v="-02"/>
    <s v="All unemployed persons"/>
    <s v="Number"/>
    <n v="803"/>
  </r>
  <r>
    <s v="EB025"/>
    <s v="Population Aged 15 Years and Over in the Labour Force 2011 to 2016"/>
    <s v="1"/>
    <s v="Male"/>
    <s v="WW"/>
    <s v="Wicklow"/>
    <s v="2016"/>
    <s v="2016"/>
    <s v="415"/>
    <s v="25 - 34 years"/>
    <s v="-06"/>
    <s v="All persons"/>
    <s v="Number"/>
    <n v="7334"/>
  </r>
  <r>
    <s v="EB025"/>
    <s v="Population Aged 15 Years and Over in the Labour Force 2011 to 2016"/>
    <s v="1"/>
    <s v="Male"/>
    <s v="WW"/>
    <s v="Wicklow"/>
    <s v="2016"/>
    <s v="2016"/>
    <s v="415"/>
    <s v="25 - 34 years"/>
    <s v="501"/>
    <s v="Persons at work"/>
    <s v="Number"/>
    <n v="6189"/>
  </r>
  <r>
    <s v="EB025"/>
    <s v="Population Aged 15 Years and Over in the Labour Force 2011 to 2016"/>
    <s v="1"/>
    <s v="Male"/>
    <s v="WW"/>
    <s v="Wicklow"/>
    <s v="2016"/>
    <s v="2016"/>
    <s v="415"/>
    <s v="25 - 34 years"/>
    <s v="-02"/>
    <s v="All unemployed persons"/>
    <s v="Number"/>
    <n v="1145"/>
  </r>
  <r>
    <s v="EB025"/>
    <s v="Population Aged 15 Years and Over in the Labour Force 2011 to 2016"/>
    <s v="1"/>
    <s v="Male"/>
    <s v="WW"/>
    <s v="Wicklow"/>
    <s v="2016"/>
    <s v="2016"/>
    <s v="465"/>
    <s v="35 - 44 years"/>
    <s v="-06"/>
    <s v="All persons"/>
    <s v="Number"/>
    <n v="10485"/>
  </r>
  <r>
    <s v="EB025"/>
    <s v="Population Aged 15 Years and Over in the Labour Force 2011 to 2016"/>
    <s v="1"/>
    <s v="Male"/>
    <s v="WW"/>
    <s v="Wicklow"/>
    <s v="2016"/>
    <s v="2016"/>
    <s v="465"/>
    <s v="35 - 44 years"/>
    <s v="501"/>
    <s v="Persons at work"/>
    <s v="Number"/>
    <n v="9410"/>
  </r>
  <r>
    <s v="EB025"/>
    <s v="Population Aged 15 Years and Over in the Labour Force 2011 to 2016"/>
    <s v="1"/>
    <s v="Male"/>
    <s v="WW"/>
    <s v="Wicklow"/>
    <s v="2016"/>
    <s v="2016"/>
    <s v="465"/>
    <s v="35 - 44 years"/>
    <s v="-02"/>
    <s v="All unemployed persons"/>
    <s v="Number"/>
    <n v="1075"/>
  </r>
  <r>
    <s v="EB025"/>
    <s v="Population Aged 15 Years and Over in the Labour Force 2011 to 2016"/>
    <s v="1"/>
    <s v="Male"/>
    <s v="WW"/>
    <s v="Wicklow"/>
    <s v="2016"/>
    <s v="2016"/>
    <s v="500"/>
    <s v="45 - 54 years"/>
    <s v="-06"/>
    <s v="All persons"/>
    <s v="Number"/>
    <n v="9013"/>
  </r>
  <r>
    <s v="EB025"/>
    <s v="Population Aged 15 Years and Over in the Labour Force 2011 to 2016"/>
    <s v="1"/>
    <s v="Male"/>
    <s v="WW"/>
    <s v="Wicklow"/>
    <s v="2016"/>
    <s v="2016"/>
    <s v="500"/>
    <s v="45 - 54 years"/>
    <s v="501"/>
    <s v="Persons at work"/>
    <s v="Number"/>
    <n v="7955"/>
  </r>
  <r>
    <s v="EB025"/>
    <s v="Population Aged 15 Years and Over in the Labour Force 2011 to 2016"/>
    <s v="1"/>
    <s v="Male"/>
    <s v="WW"/>
    <s v="Wicklow"/>
    <s v="2016"/>
    <s v="2016"/>
    <s v="500"/>
    <s v="45 - 54 years"/>
    <s v="-02"/>
    <s v="All unemployed persons"/>
    <s v="Number"/>
    <n v="1058"/>
  </r>
  <r>
    <s v="EB025"/>
    <s v="Population Aged 15 Years and Over in the Labour Force 2011 to 2016"/>
    <s v="1"/>
    <s v="Male"/>
    <s v="WW"/>
    <s v="Wicklow"/>
    <s v="2016"/>
    <s v="2016"/>
    <s v="535"/>
    <s v="55 - 64 years"/>
    <s v="-06"/>
    <s v="All persons"/>
    <s v="Number"/>
    <n v="5853"/>
  </r>
  <r>
    <s v="EB025"/>
    <s v="Population Aged 15 Years and Over in the Labour Force 2011 to 2016"/>
    <s v="1"/>
    <s v="Male"/>
    <s v="WW"/>
    <s v="Wicklow"/>
    <s v="2016"/>
    <s v="2016"/>
    <s v="535"/>
    <s v="55 - 64 years"/>
    <s v="501"/>
    <s v="Persons at work"/>
    <s v="Number"/>
    <n v="4940"/>
  </r>
  <r>
    <s v="EB025"/>
    <s v="Population Aged 15 Years and Over in the Labour Force 2011 to 2016"/>
    <s v="1"/>
    <s v="Male"/>
    <s v="WW"/>
    <s v="Wicklow"/>
    <s v="2016"/>
    <s v="2016"/>
    <s v="535"/>
    <s v="55 - 64 years"/>
    <s v="-02"/>
    <s v="All unemployed persons"/>
    <s v="Number"/>
    <n v="913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6"/>
    <s v="All persons"/>
    <s v="Number"/>
    <n v="1315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501"/>
    <s v="Persons at work"/>
    <s v="Number"/>
    <n v="1249"/>
  </r>
  <r>
    <s v="EB025"/>
    <s v="Population Aged 15 Years and Over in the Labour Force 2011 to 2016"/>
    <s v="1"/>
    <s v="Male"/>
    <s v="WW"/>
    <s v="Wicklow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CE"/>
    <s v="Clare"/>
    <s v="2011"/>
    <s v="2011"/>
    <s v="-"/>
    <s v="All ages"/>
    <s v="-06"/>
    <s v="All persons"/>
    <s v="Number"/>
    <n v="31170"/>
  </r>
  <r>
    <s v="EB025"/>
    <s v="Population Aged 15 Years and Over in the Labour Force 2011 to 2016"/>
    <s v="1"/>
    <s v="Male"/>
    <s v="CE"/>
    <s v="Clare"/>
    <s v="2011"/>
    <s v="2011"/>
    <s v="-"/>
    <s v="All ages"/>
    <s v="501"/>
    <s v="Persons at work"/>
    <s v="Number"/>
    <n v="24388"/>
  </r>
  <r>
    <s v="EB025"/>
    <s v="Population Aged 15 Years and Over in the Labour Force 2011 to 2016"/>
    <s v="1"/>
    <s v="Male"/>
    <s v="CE"/>
    <s v="Clare"/>
    <s v="2011"/>
    <s v="2011"/>
    <s v="-"/>
    <s v="All ages"/>
    <s v="-02"/>
    <s v="All unemployed persons"/>
    <s v="Number"/>
    <n v="6782"/>
  </r>
  <r>
    <s v="EB025"/>
    <s v="Population Aged 15 Years and Over in the Labour Force 2011 to 2016"/>
    <s v="1"/>
    <s v="Male"/>
    <s v="CE"/>
    <s v="Clare"/>
    <s v="2011"/>
    <s v="2011"/>
    <s v="310"/>
    <s v="15 - 24 years"/>
    <s v="-06"/>
    <s v="All persons"/>
    <s v="Number"/>
    <n v="2556"/>
  </r>
  <r>
    <s v="EB025"/>
    <s v="Population Aged 15 Years and Over in the Labour Force 2011 to 2016"/>
    <s v="1"/>
    <s v="Male"/>
    <s v="CE"/>
    <s v="Clare"/>
    <s v="2011"/>
    <s v="2011"/>
    <s v="310"/>
    <s v="15 - 24 years"/>
    <s v="501"/>
    <s v="Persons at work"/>
    <s v="Number"/>
    <n v="1350"/>
  </r>
  <r>
    <s v="EB025"/>
    <s v="Population Aged 15 Years and Over in the Labour Force 2011 to 2016"/>
    <s v="1"/>
    <s v="Male"/>
    <s v="CE"/>
    <s v="Clare"/>
    <s v="2011"/>
    <s v="2011"/>
    <s v="310"/>
    <s v="15 - 24 years"/>
    <s v="-02"/>
    <s v="All unemployed persons"/>
    <s v="Number"/>
    <n v="1206"/>
  </r>
  <r>
    <s v="EB025"/>
    <s v="Population Aged 15 Years and Over in the Labour Force 2011 to 2016"/>
    <s v="1"/>
    <s v="Male"/>
    <s v="CE"/>
    <s v="Clare"/>
    <s v="2011"/>
    <s v="2011"/>
    <s v="415"/>
    <s v="25 - 34 years"/>
    <s v="-06"/>
    <s v="All persons"/>
    <s v="Number"/>
    <n v="7262"/>
  </r>
  <r>
    <s v="EB025"/>
    <s v="Population Aged 15 Years and Over in the Labour Force 2011 to 2016"/>
    <s v="1"/>
    <s v="Male"/>
    <s v="CE"/>
    <s v="Clare"/>
    <s v="2011"/>
    <s v="2011"/>
    <s v="415"/>
    <s v="25 - 34 years"/>
    <s v="501"/>
    <s v="Persons at work"/>
    <s v="Number"/>
    <n v="5385"/>
  </r>
  <r>
    <s v="EB025"/>
    <s v="Population Aged 15 Years and Over in the Labour Force 2011 to 2016"/>
    <s v="1"/>
    <s v="Male"/>
    <s v="CE"/>
    <s v="Clare"/>
    <s v="2011"/>
    <s v="2011"/>
    <s v="415"/>
    <s v="25 - 34 years"/>
    <s v="-02"/>
    <s v="All unemployed persons"/>
    <s v="Number"/>
    <n v="1877"/>
  </r>
  <r>
    <s v="EB025"/>
    <s v="Population Aged 15 Years and Over in the Labour Force 2011 to 2016"/>
    <s v="1"/>
    <s v="Male"/>
    <s v="CE"/>
    <s v="Clare"/>
    <s v="2011"/>
    <s v="2011"/>
    <s v="465"/>
    <s v="35 - 44 years"/>
    <s v="-06"/>
    <s v="All persons"/>
    <s v="Number"/>
    <n v="8343"/>
  </r>
  <r>
    <s v="EB025"/>
    <s v="Population Aged 15 Years and Over in the Labour Force 2011 to 2016"/>
    <s v="1"/>
    <s v="Male"/>
    <s v="CE"/>
    <s v="Clare"/>
    <s v="2011"/>
    <s v="2011"/>
    <s v="465"/>
    <s v="35 - 44 years"/>
    <s v="501"/>
    <s v="Persons at work"/>
    <s v="Number"/>
    <n v="6828"/>
  </r>
  <r>
    <s v="EB025"/>
    <s v="Population Aged 15 Years and Over in the Labour Force 2011 to 2016"/>
    <s v="1"/>
    <s v="Male"/>
    <s v="CE"/>
    <s v="Clare"/>
    <s v="2011"/>
    <s v="2011"/>
    <s v="465"/>
    <s v="35 - 44 years"/>
    <s v="-02"/>
    <s v="All unemployed persons"/>
    <s v="Number"/>
    <n v="1515"/>
  </r>
  <r>
    <s v="EB025"/>
    <s v="Population Aged 15 Years and Over in the Labour Force 2011 to 2016"/>
    <s v="1"/>
    <s v="Male"/>
    <s v="CE"/>
    <s v="Clare"/>
    <s v="2011"/>
    <s v="2011"/>
    <s v="500"/>
    <s v="45 - 54 years"/>
    <s v="-06"/>
    <s v="All persons"/>
    <s v="Number"/>
    <n v="7170"/>
  </r>
  <r>
    <s v="EB025"/>
    <s v="Population Aged 15 Years and Over in the Labour Force 2011 to 2016"/>
    <s v="1"/>
    <s v="Male"/>
    <s v="CE"/>
    <s v="Clare"/>
    <s v="2011"/>
    <s v="2011"/>
    <s v="500"/>
    <s v="45 - 54 years"/>
    <s v="501"/>
    <s v="Persons at work"/>
    <s v="Number"/>
    <n v="5950"/>
  </r>
  <r>
    <s v="EB025"/>
    <s v="Population Aged 15 Years and Over in the Labour Force 2011 to 2016"/>
    <s v="1"/>
    <s v="Male"/>
    <s v="CE"/>
    <s v="Clare"/>
    <s v="2011"/>
    <s v="2011"/>
    <s v="500"/>
    <s v="45 - 54 years"/>
    <s v="-02"/>
    <s v="All unemployed persons"/>
    <s v="Number"/>
    <n v="1220"/>
  </r>
  <r>
    <s v="EB025"/>
    <s v="Population Aged 15 Years and Over in the Labour Force 2011 to 2016"/>
    <s v="1"/>
    <s v="Male"/>
    <s v="CE"/>
    <s v="Clare"/>
    <s v="2011"/>
    <s v="2011"/>
    <s v="535"/>
    <s v="55 - 64 years"/>
    <s v="-06"/>
    <s v="All persons"/>
    <s v="Number"/>
    <n v="4763"/>
  </r>
  <r>
    <s v="EB025"/>
    <s v="Population Aged 15 Years and Over in the Labour Force 2011 to 2016"/>
    <s v="1"/>
    <s v="Male"/>
    <s v="CE"/>
    <s v="Clare"/>
    <s v="2011"/>
    <s v="2011"/>
    <s v="535"/>
    <s v="55 - 64 years"/>
    <s v="501"/>
    <s v="Persons at work"/>
    <s v="Number"/>
    <n v="3834"/>
  </r>
  <r>
    <s v="EB025"/>
    <s v="Population Aged 15 Years and Over in the Labour Force 2011 to 2016"/>
    <s v="1"/>
    <s v="Male"/>
    <s v="CE"/>
    <s v="Clare"/>
    <s v="2011"/>
    <s v="2011"/>
    <s v="535"/>
    <s v="55 - 64 years"/>
    <s v="-02"/>
    <s v="All unemployed persons"/>
    <s v="Number"/>
    <n v="929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CE"/>
    <s v="Clare"/>
    <s v="2011"/>
    <s v="2011"/>
    <s v="575"/>
    <s v="65 years and over"/>
    <s v="501"/>
    <s v="Persons at work"/>
    <s v="Number"/>
    <n v="1041"/>
  </r>
  <r>
    <s v="EB025"/>
    <s v="Population Aged 15 Years and Over in the Labour Force 2011 to 2016"/>
    <s v="1"/>
    <s v="Male"/>
    <s v="CE"/>
    <s v="Clare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E"/>
    <s v="Clare"/>
    <s v="2016"/>
    <s v="2016"/>
    <s v="-"/>
    <s v="All ages"/>
    <s v="-06"/>
    <s v="All persons"/>
    <s v="Number"/>
    <n v="30688"/>
  </r>
  <r>
    <s v="EB025"/>
    <s v="Population Aged 15 Years and Over in the Labour Force 2011 to 2016"/>
    <s v="1"/>
    <s v="Male"/>
    <s v="CE"/>
    <s v="Clare"/>
    <s v="2016"/>
    <s v="2016"/>
    <s v="-"/>
    <s v="All ages"/>
    <s v="501"/>
    <s v="Persons at work"/>
    <s v="Number"/>
    <n v="26611"/>
  </r>
  <r>
    <s v="EB025"/>
    <s v="Population Aged 15 Years and Over in the Labour Force 2011 to 2016"/>
    <s v="1"/>
    <s v="Male"/>
    <s v="CE"/>
    <s v="Clare"/>
    <s v="2016"/>
    <s v="2016"/>
    <s v="-"/>
    <s v="All ages"/>
    <s v="-02"/>
    <s v="All unemployed persons"/>
    <s v="Number"/>
    <n v="4077"/>
  </r>
  <r>
    <s v="EB025"/>
    <s v="Population Aged 15 Years and Over in the Labour Force 2011 to 2016"/>
    <s v="1"/>
    <s v="Male"/>
    <s v="CE"/>
    <s v="Clare"/>
    <s v="2016"/>
    <s v="2016"/>
    <s v="310"/>
    <s v="15 - 24 years"/>
    <s v="-06"/>
    <s v="All persons"/>
    <s v="Number"/>
    <n v="2229"/>
  </r>
  <r>
    <s v="EB025"/>
    <s v="Population Aged 15 Years and Over in the Labour Force 2011 to 2016"/>
    <s v="1"/>
    <s v="Male"/>
    <s v="CE"/>
    <s v="Clare"/>
    <s v="2016"/>
    <s v="2016"/>
    <s v="310"/>
    <s v="15 - 24 years"/>
    <s v="501"/>
    <s v="Persons at work"/>
    <s v="Number"/>
    <n v="1601"/>
  </r>
  <r>
    <s v="EB025"/>
    <s v="Population Aged 15 Years and Over in the Labour Force 2011 to 2016"/>
    <s v="1"/>
    <s v="Male"/>
    <s v="CE"/>
    <s v="Clare"/>
    <s v="2016"/>
    <s v="2016"/>
    <s v="310"/>
    <s v="15 - 24 years"/>
    <s v="-02"/>
    <s v="All unemployed persons"/>
    <s v="Number"/>
    <n v="628"/>
  </r>
  <r>
    <s v="EB025"/>
    <s v="Population Aged 15 Years and Over in the Labour Force 2011 to 2016"/>
    <s v="1"/>
    <s v="Male"/>
    <s v="CE"/>
    <s v="Clare"/>
    <s v="2016"/>
    <s v="2016"/>
    <s v="415"/>
    <s v="25 - 34 years"/>
    <s v="-06"/>
    <s v="All persons"/>
    <s v="Number"/>
    <n v="5786"/>
  </r>
  <r>
    <s v="EB025"/>
    <s v="Population Aged 15 Years and Over in the Labour Force 2011 to 2016"/>
    <s v="1"/>
    <s v="Male"/>
    <s v="CE"/>
    <s v="Clare"/>
    <s v="2016"/>
    <s v="2016"/>
    <s v="415"/>
    <s v="25 - 34 years"/>
    <s v="501"/>
    <s v="Persons at work"/>
    <s v="Number"/>
    <n v="4810"/>
  </r>
  <r>
    <s v="EB025"/>
    <s v="Population Aged 15 Years and Over in the Labour Force 2011 to 2016"/>
    <s v="1"/>
    <s v="Male"/>
    <s v="CE"/>
    <s v="Clare"/>
    <s v="2016"/>
    <s v="2016"/>
    <s v="415"/>
    <s v="25 - 34 years"/>
    <s v="-02"/>
    <s v="All unemployed persons"/>
    <s v="Number"/>
    <n v="976"/>
  </r>
  <r>
    <s v="EB025"/>
    <s v="Population Aged 15 Years and Over in the Labour Force 2011 to 2016"/>
    <s v="1"/>
    <s v="Male"/>
    <s v="CE"/>
    <s v="Clare"/>
    <s v="2016"/>
    <s v="2016"/>
    <s v="465"/>
    <s v="35 - 44 years"/>
    <s v="-06"/>
    <s v="All persons"/>
    <s v="Number"/>
    <n v="8210"/>
  </r>
  <r>
    <s v="EB025"/>
    <s v="Population Aged 15 Years and Over in the Labour Force 2011 to 2016"/>
    <s v="1"/>
    <s v="Male"/>
    <s v="CE"/>
    <s v="Clare"/>
    <s v="2016"/>
    <s v="2016"/>
    <s v="465"/>
    <s v="35 - 44 years"/>
    <s v="501"/>
    <s v="Persons at work"/>
    <s v="Number"/>
    <n v="7396"/>
  </r>
  <r>
    <s v="EB025"/>
    <s v="Population Aged 15 Years and Over in the Labour Force 2011 to 2016"/>
    <s v="1"/>
    <s v="Male"/>
    <s v="CE"/>
    <s v="Clare"/>
    <s v="2016"/>
    <s v="2016"/>
    <s v="465"/>
    <s v="35 - 44 years"/>
    <s v="-02"/>
    <s v="All unemployed persons"/>
    <s v="Number"/>
    <n v="814"/>
  </r>
  <r>
    <s v="EB025"/>
    <s v="Population Aged 15 Years and Over in the Labour Force 2011 to 2016"/>
    <s v="1"/>
    <s v="Male"/>
    <s v="CE"/>
    <s v="Clare"/>
    <s v="2016"/>
    <s v="2016"/>
    <s v="500"/>
    <s v="45 - 54 years"/>
    <s v="-06"/>
    <s v="All persons"/>
    <s v="Number"/>
    <n v="7620"/>
  </r>
  <r>
    <s v="EB025"/>
    <s v="Population Aged 15 Years and Over in the Labour Force 2011 to 2016"/>
    <s v="1"/>
    <s v="Male"/>
    <s v="CE"/>
    <s v="Clare"/>
    <s v="2016"/>
    <s v="2016"/>
    <s v="500"/>
    <s v="45 - 54 years"/>
    <s v="501"/>
    <s v="Persons at work"/>
    <s v="Number"/>
    <n v="6730"/>
  </r>
  <r>
    <s v="EB025"/>
    <s v="Population Aged 15 Years and Over in the Labour Force 2011 to 2016"/>
    <s v="1"/>
    <s v="Male"/>
    <s v="CE"/>
    <s v="Clare"/>
    <s v="2016"/>
    <s v="2016"/>
    <s v="500"/>
    <s v="45 - 54 years"/>
    <s v="-02"/>
    <s v="All unemployed persons"/>
    <s v="Number"/>
    <n v="890"/>
  </r>
  <r>
    <s v="EB025"/>
    <s v="Population Aged 15 Years and Over in the Labour Force 2011 to 2016"/>
    <s v="1"/>
    <s v="Male"/>
    <s v="CE"/>
    <s v="Clare"/>
    <s v="2016"/>
    <s v="2016"/>
    <s v="535"/>
    <s v="55 - 64 years"/>
    <s v="-06"/>
    <s v="All persons"/>
    <s v="Number"/>
    <n v="5408"/>
  </r>
  <r>
    <s v="EB025"/>
    <s v="Population Aged 15 Years and Over in the Labour Force 2011 to 2016"/>
    <s v="1"/>
    <s v="Male"/>
    <s v="CE"/>
    <s v="Clare"/>
    <s v="2016"/>
    <s v="2016"/>
    <s v="535"/>
    <s v="55 - 64 years"/>
    <s v="501"/>
    <s v="Persons at work"/>
    <s v="Number"/>
    <n v="4680"/>
  </r>
  <r>
    <s v="EB025"/>
    <s v="Population Aged 15 Years and Over in the Labour Force 2011 to 2016"/>
    <s v="1"/>
    <s v="Male"/>
    <s v="CE"/>
    <s v="Clare"/>
    <s v="2016"/>
    <s v="2016"/>
    <s v="535"/>
    <s v="55 - 64 years"/>
    <s v="-02"/>
    <s v="All unemployed persons"/>
    <s v="Number"/>
    <n v="728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CE"/>
    <s v="Clare"/>
    <s v="2016"/>
    <s v="2016"/>
    <s v="575"/>
    <s v="65 years and over"/>
    <s v="501"/>
    <s v="Persons at work"/>
    <s v="Number"/>
    <n v="1394"/>
  </r>
  <r>
    <s v="EB025"/>
    <s v="Population Aged 15 Years and Over in the Labour Force 2011 to 2016"/>
    <s v="1"/>
    <s v="Male"/>
    <s v="CE"/>
    <s v="Clare"/>
    <s v="2016"/>
    <s v="2016"/>
    <s v="575"/>
    <s v="65 years and over"/>
    <s v="-02"/>
    <s v="All unemployed persons"/>
    <s v="Number"/>
    <n v="41"/>
  </r>
  <r>
    <s v="EB025"/>
    <s v="Population Aged 15 Years and Over in the Labour Force 2011 to 2016"/>
    <s v="1"/>
    <s v="Male"/>
    <s v="CC"/>
    <s v="Cork City"/>
    <s v="2011"/>
    <s v="2011"/>
    <s v="-"/>
    <s v="All ages"/>
    <s v="-06"/>
    <s v="All persons"/>
    <s v="Number"/>
    <n v="30323"/>
  </r>
  <r>
    <s v="EB025"/>
    <s v="Population Aged 15 Years and Over in the Labour Force 2011 to 2016"/>
    <s v="1"/>
    <s v="Male"/>
    <s v="CC"/>
    <s v="Cork City"/>
    <s v="2011"/>
    <s v="2011"/>
    <s v="-"/>
    <s v="All ages"/>
    <s v="501"/>
    <s v="Persons at work"/>
    <s v="Number"/>
    <n v="22305"/>
  </r>
  <r>
    <s v="EB025"/>
    <s v="Population Aged 15 Years and Over in the Labour Force 2011 to 2016"/>
    <s v="1"/>
    <s v="Male"/>
    <s v="CC"/>
    <s v="Cork City"/>
    <s v="2011"/>
    <s v="2011"/>
    <s v="-"/>
    <s v="All ages"/>
    <s v="-02"/>
    <s v="All unemployed persons"/>
    <s v="Number"/>
    <n v="8018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6"/>
    <s v="All persons"/>
    <s v="Number"/>
    <n v="3767"/>
  </r>
  <r>
    <s v="EB025"/>
    <s v="Population Aged 15 Years and Over in the Labour Force 2011 to 2016"/>
    <s v="1"/>
    <s v="Male"/>
    <s v="CC"/>
    <s v="Cork City"/>
    <s v="2011"/>
    <s v="2011"/>
    <s v="310"/>
    <s v="15 - 24 years"/>
    <s v="501"/>
    <s v="Persons at work"/>
    <s v="Number"/>
    <n v="2105"/>
  </r>
  <r>
    <s v="EB025"/>
    <s v="Population Aged 15 Years and Over in the Labour Force 2011 to 2016"/>
    <s v="1"/>
    <s v="Male"/>
    <s v="CC"/>
    <s v="Cork City"/>
    <s v="2011"/>
    <s v="2011"/>
    <s v="310"/>
    <s v="15 - 24 years"/>
    <s v="-02"/>
    <s v="All unemployed persons"/>
    <s v="Number"/>
    <n v="1662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6"/>
    <s v="All persons"/>
    <s v="Number"/>
    <n v="9574"/>
  </r>
  <r>
    <s v="EB025"/>
    <s v="Population Aged 15 Years and Over in the Labour Force 2011 to 2016"/>
    <s v="1"/>
    <s v="Male"/>
    <s v="CC"/>
    <s v="Cork City"/>
    <s v="2011"/>
    <s v="2011"/>
    <s v="415"/>
    <s v="25 - 34 years"/>
    <s v="501"/>
    <s v="Persons at work"/>
    <s v="Number"/>
    <n v="7235"/>
  </r>
  <r>
    <s v="EB025"/>
    <s v="Population Aged 15 Years and Over in the Labour Force 2011 to 2016"/>
    <s v="1"/>
    <s v="Male"/>
    <s v="CC"/>
    <s v="Cork City"/>
    <s v="2011"/>
    <s v="2011"/>
    <s v="415"/>
    <s v="25 - 34 years"/>
    <s v="-02"/>
    <s v="All unemployed persons"/>
    <s v="Number"/>
    <n v="2339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6"/>
    <s v="All persons"/>
    <s v="Number"/>
    <n v="6584"/>
  </r>
  <r>
    <s v="EB025"/>
    <s v="Population Aged 15 Years and Over in the Labour Force 2011 to 2016"/>
    <s v="1"/>
    <s v="Male"/>
    <s v="CC"/>
    <s v="Cork City"/>
    <s v="2011"/>
    <s v="2011"/>
    <s v="465"/>
    <s v="35 - 44 years"/>
    <s v="501"/>
    <s v="Persons at work"/>
    <s v="Number"/>
    <n v="4978"/>
  </r>
  <r>
    <s v="EB025"/>
    <s v="Population Aged 15 Years and Over in the Labour Force 2011 to 2016"/>
    <s v="1"/>
    <s v="Male"/>
    <s v="CC"/>
    <s v="Cork City"/>
    <s v="2011"/>
    <s v="2011"/>
    <s v="465"/>
    <s v="35 - 44 years"/>
    <s v="-02"/>
    <s v="All unemployed persons"/>
    <s v="Number"/>
    <n v="1606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6"/>
    <s v="All persons"/>
    <s v="Number"/>
    <n v="6031"/>
  </r>
  <r>
    <s v="EB025"/>
    <s v="Population Aged 15 Years and Over in the Labour Force 2011 to 2016"/>
    <s v="1"/>
    <s v="Male"/>
    <s v="CC"/>
    <s v="Cork City"/>
    <s v="2011"/>
    <s v="2011"/>
    <s v="500"/>
    <s v="45 - 54 years"/>
    <s v="501"/>
    <s v="Persons at work"/>
    <s v="Number"/>
    <n v="4599"/>
  </r>
  <r>
    <s v="EB025"/>
    <s v="Population Aged 15 Years and Over in the Labour Force 2011 to 2016"/>
    <s v="1"/>
    <s v="Male"/>
    <s v="CC"/>
    <s v="Cork City"/>
    <s v="2011"/>
    <s v="2011"/>
    <s v="500"/>
    <s v="45 - 54 years"/>
    <s v="-02"/>
    <s v="All unemployed persons"/>
    <s v="Number"/>
    <n v="143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6"/>
    <s v="All persons"/>
    <s v="Number"/>
    <n v="3789"/>
  </r>
  <r>
    <s v="EB025"/>
    <s v="Population Aged 15 Years and Over in the Labour Force 2011 to 2016"/>
    <s v="1"/>
    <s v="Male"/>
    <s v="CC"/>
    <s v="Cork City"/>
    <s v="2011"/>
    <s v="2011"/>
    <s v="535"/>
    <s v="55 - 64 years"/>
    <s v="501"/>
    <s v="Persons at work"/>
    <s v="Number"/>
    <n v="2852"/>
  </r>
  <r>
    <s v="EB025"/>
    <s v="Population Aged 15 Years and Over in the Labour Force 2011 to 2016"/>
    <s v="1"/>
    <s v="Male"/>
    <s v="CC"/>
    <s v="Cork City"/>
    <s v="2011"/>
    <s v="2011"/>
    <s v="535"/>
    <s v="55 - 64 years"/>
    <s v="-02"/>
    <s v="All unemployed persons"/>
    <s v="Number"/>
    <n v="937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6"/>
    <s v="All persons"/>
    <s v="Number"/>
    <n v="578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501"/>
    <s v="Persons at work"/>
    <s v="Number"/>
    <n v="536"/>
  </r>
  <r>
    <s v="EB025"/>
    <s v="Population Aged 15 Years and Over in the Labour Force 2011 to 2016"/>
    <s v="1"/>
    <s v="Male"/>
    <s v="CC"/>
    <s v="Cork City"/>
    <s v="2011"/>
    <s v="2011"/>
    <s v="575"/>
    <s v="65 years and over"/>
    <s v="-02"/>
    <s v="All unemployed persons"/>
    <s v="Number"/>
    <n v="42"/>
  </r>
  <r>
    <s v="EB025"/>
    <s v="Population Aged 15 Years and Over in the Labour Force 2011 to 2016"/>
    <s v="1"/>
    <s v="Male"/>
    <s v="CC"/>
    <s v="Cork City"/>
    <s v="2016"/>
    <s v="2016"/>
    <s v="-"/>
    <s v="All ages"/>
    <s v="-06"/>
    <s v="All persons"/>
    <s v="Number"/>
    <n v="32095"/>
  </r>
  <r>
    <s v="EB025"/>
    <s v="Population Aged 15 Years and Over in the Labour Force 2011 to 2016"/>
    <s v="1"/>
    <s v="Male"/>
    <s v="CC"/>
    <s v="Cork City"/>
    <s v="2016"/>
    <s v="2016"/>
    <s v="-"/>
    <s v="All ages"/>
    <s v="501"/>
    <s v="Persons at work"/>
    <s v="Number"/>
    <n v="26667"/>
  </r>
  <r>
    <s v="EB025"/>
    <s v="Population Aged 15 Years and Over in the Labour Force 2011 to 2016"/>
    <s v="1"/>
    <s v="Male"/>
    <s v="CC"/>
    <s v="Cork City"/>
    <s v="2016"/>
    <s v="2016"/>
    <s v="-"/>
    <s v="All ages"/>
    <s v="-02"/>
    <s v="All unemployed persons"/>
    <s v="Number"/>
    <n v="5428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6"/>
    <s v="All persons"/>
    <s v="Number"/>
    <n v="3313"/>
  </r>
  <r>
    <s v="EB025"/>
    <s v="Population Aged 15 Years and Over in the Labour Force 2011 to 2016"/>
    <s v="1"/>
    <s v="Male"/>
    <s v="CC"/>
    <s v="Cork City"/>
    <s v="2016"/>
    <s v="2016"/>
    <s v="310"/>
    <s v="15 - 24 years"/>
    <s v="501"/>
    <s v="Persons at work"/>
    <s v="Number"/>
    <n v="2430"/>
  </r>
  <r>
    <s v="EB025"/>
    <s v="Population Aged 15 Years and Over in the Labour Force 2011 to 2016"/>
    <s v="1"/>
    <s v="Male"/>
    <s v="CC"/>
    <s v="Cork City"/>
    <s v="2016"/>
    <s v="2016"/>
    <s v="310"/>
    <s v="15 - 24 years"/>
    <s v="-02"/>
    <s v="All unemployed persons"/>
    <s v="Number"/>
    <n v="883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6"/>
    <s v="All persons"/>
    <s v="Number"/>
    <n v="9812"/>
  </r>
  <r>
    <s v="EB025"/>
    <s v="Population Aged 15 Years and Over in the Labour Force 2011 to 2016"/>
    <s v="1"/>
    <s v="Male"/>
    <s v="CC"/>
    <s v="Cork City"/>
    <s v="2016"/>
    <s v="2016"/>
    <s v="415"/>
    <s v="25 - 34 years"/>
    <s v="501"/>
    <s v="Persons at work"/>
    <s v="Number"/>
    <n v="8337"/>
  </r>
  <r>
    <s v="EB025"/>
    <s v="Population Aged 15 Years and Over in the Labour Force 2011 to 2016"/>
    <s v="1"/>
    <s v="Male"/>
    <s v="CC"/>
    <s v="Cork City"/>
    <s v="2016"/>
    <s v="2016"/>
    <s v="415"/>
    <s v="25 - 34 years"/>
    <s v="-02"/>
    <s v="All unemployed persons"/>
    <s v="Number"/>
    <n v="1475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6"/>
    <s v="All persons"/>
    <s v="Number"/>
    <n v="7706"/>
  </r>
  <r>
    <s v="EB025"/>
    <s v="Population Aged 15 Years and Over in the Labour Force 2011 to 2016"/>
    <s v="1"/>
    <s v="Male"/>
    <s v="CC"/>
    <s v="Cork City"/>
    <s v="2016"/>
    <s v="2016"/>
    <s v="465"/>
    <s v="35 - 44 years"/>
    <s v="501"/>
    <s v="Persons at work"/>
    <s v="Number"/>
    <n v="6522"/>
  </r>
  <r>
    <s v="EB025"/>
    <s v="Population Aged 15 Years and Over in the Labour Force 2011 to 2016"/>
    <s v="1"/>
    <s v="Male"/>
    <s v="CC"/>
    <s v="Cork City"/>
    <s v="2016"/>
    <s v="2016"/>
    <s v="465"/>
    <s v="35 - 44 years"/>
    <s v="-02"/>
    <s v="All unemployed persons"/>
    <s v="Number"/>
    <n v="1184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6"/>
    <s v="All persons"/>
    <s v="Number"/>
    <n v="6083"/>
  </r>
  <r>
    <s v="EB025"/>
    <s v="Population Aged 15 Years and Over in the Labour Force 2011 to 2016"/>
    <s v="1"/>
    <s v="Male"/>
    <s v="CC"/>
    <s v="Cork City"/>
    <s v="2016"/>
    <s v="2016"/>
    <s v="500"/>
    <s v="45 - 54 years"/>
    <s v="501"/>
    <s v="Persons at work"/>
    <s v="Number"/>
    <n v="5058"/>
  </r>
  <r>
    <s v="EB025"/>
    <s v="Population Aged 15 Years and Over in the Labour Force 2011 to 2016"/>
    <s v="1"/>
    <s v="Male"/>
    <s v="CC"/>
    <s v="Cork City"/>
    <s v="2016"/>
    <s v="2016"/>
    <s v="500"/>
    <s v="45 - 54 years"/>
    <s v="-02"/>
    <s v="All unemployed persons"/>
    <s v="Number"/>
    <n v="1025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6"/>
    <s v="All persons"/>
    <s v="Number"/>
    <n v="4423"/>
  </r>
  <r>
    <s v="EB025"/>
    <s v="Population Aged 15 Years and Over in the Labour Force 2011 to 2016"/>
    <s v="1"/>
    <s v="Male"/>
    <s v="CC"/>
    <s v="Cork City"/>
    <s v="2016"/>
    <s v="2016"/>
    <s v="535"/>
    <s v="55 - 64 years"/>
    <s v="501"/>
    <s v="Persons at work"/>
    <s v="Number"/>
    <n v="3597"/>
  </r>
  <r>
    <s v="EB025"/>
    <s v="Population Aged 15 Years and Over in the Labour Force 2011 to 2016"/>
    <s v="1"/>
    <s v="Male"/>
    <s v="CC"/>
    <s v="Cork City"/>
    <s v="2016"/>
    <s v="2016"/>
    <s v="535"/>
    <s v="55 - 64 years"/>
    <s v="-02"/>
    <s v="All unemployed persons"/>
    <s v="Number"/>
    <n v="826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6"/>
    <s v="All persons"/>
    <s v="Number"/>
    <n v="758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1"/>
    <s v="Male"/>
    <s v="CC"/>
    <s v="Cork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1"/>
    <s v="Male"/>
    <s v="CK"/>
    <s v="Cork County"/>
    <s v="2011"/>
    <s v="2011"/>
    <s v="-"/>
    <s v="All ages"/>
    <s v="-06"/>
    <s v="All persons"/>
    <s v="Number"/>
    <n v="107753"/>
  </r>
  <r>
    <s v="EB025"/>
    <s v="Population Aged 15 Years and Over in the Labour Force 2011 to 2016"/>
    <s v="1"/>
    <s v="Male"/>
    <s v="CK"/>
    <s v="Cork County"/>
    <s v="2011"/>
    <s v="2011"/>
    <s v="-"/>
    <s v="All ages"/>
    <s v="501"/>
    <s v="Persons at work"/>
    <s v="Number"/>
    <n v="89151"/>
  </r>
  <r>
    <s v="EB025"/>
    <s v="Population Aged 15 Years and Over in the Labour Force 2011 to 2016"/>
    <s v="1"/>
    <s v="Male"/>
    <s v="CK"/>
    <s v="Cork County"/>
    <s v="2011"/>
    <s v="2011"/>
    <s v="-"/>
    <s v="All ages"/>
    <s v="-02"/>
    <s v="All unemployed persons"/>
    <s v="Number"/>
    <n v="18602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6"/>
    <s v="All persons"/>
    <s v="Number"/>
    <n v="7935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501"/>
    <s v="Persons at work"/>
    <s v="Number"/>
    <n v="4940"/>
  </r>
  <r>
    <s v="EB025"/>
    <s v="Population Aged 15 Years and Over in the Labour Force 2011 to 2016"/>
    <s v="1"/>
    <s v="Male"/>
    <s v="CK"/>
    <s v="Cork County"/>
    <s v="2011"/>
    <s v="2011"/>
    <s v="310"/>
    <s v="15 - 24 years"/>
    <s v="-02"/>
    <s v="All unemployed persons"/>
    <s v="Number"/>
    <n v="2995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6"/>
    <s v="All persons"/>
    <s v="Number"/>
    <n v="27402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501"/>
    <s v="Persons at work"/>
    <s v="Number"/>
    <n v="22086"/>
  </r>
  <r>
    <s v="EB025"/>
    <s v="Population Aged 15 Years and Over in the Labour Force 2011 to 2016"/>
    <s v="1"/>
    <s v="Male"/>
    <s v="CK"/>
    <s v="Cork County"/>
    <s v="2011"/>
    <s v="2011"/>
    <s v="415"/>
    <s v="25 - 34 years"/>
    <s v="-02"/>
    <s v="All unemployed persons"/>
    <s v="Number"/>
    <n v="5316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6"/>
    <s v="All persons"/>
    <s v="Number"/>
    <n v="30384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501"/>
    <s v="Persons at work"/>
    <s v="Number"/>
    <n v="26143"/>
  </r>
  <r>
    <s v="EB025"/>
    <s v="Population Aged 15 Years and Over in the Labour Force 2011 to 2016"/>
    <s v="1"/>
    <s v="Male"/>
    <s v="CK"/>
    <s v="Cork County"/>
    <s v="2011"/>
    <s v="2011"/>
    <s v="465"/>
    <s v="35 - 44 years"/>
    <s v="-02"/>
    <s v="All unemployed persons"/>
    <s v="Number"/>
    <n v="4241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6"/>
    <s v="All persons"/>
    <s v="Number"/>
    <n v="2418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501"/>
    <s v="Persons at work"/>
    <s v="Number"/>
    <n v="20650"/>
  </r>
  <r>
    <s v="EB025"/>
    <s v="Population Aged 15 Years and Over in the Labour Force 2011 to 2016"/>
    <s v="1"/>
    <s v="Male"/>
    <s v="CK"/>
    <s v="Cork County"/>
    <s v="2011"/>
    <s v="2011"/>
    <s v="500"/>
    <s v="45 - 54 years"/>
    <s v="-02"/>
    <s v="All unemployed persons"/>
    <s v="Number"/>
    <n v="3530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6"/>
    <s v="All persons"/>
    <s v="Number"/>
    <n v="1477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501"/>
    <s v="Persons at work"/>
    <s v="Number"/>
    <n v="12322"/>
  </r>
  <r>
    <s v="EB025"/>
    <s v="Population Aged 15 Years and Over in the Labour Force 2011 to 2016"/>
    <s v="1"/>
    <s v="Male"/>
    <s v="CK"/>
    <s v="Cork County"/>
    <s v="2011"/>
    <s v="2011"/>
    <s v="535"/>
    <s v="55 - 64 years"/>
    <s v="-02"/>
    <s v="All unemployed persons"/>
    <s v="Number"/>
    <n v="245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6"/>
    <s v="All persons"/>
    <s v="Number"/>
    <n v="308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501"/>
    <s v="Persons at work"/>
    <s v="Number"/>
    <n v="3010"/>
  </r>
  <r>
    <s v="EB025"/>
    <s v="Population Aged 15 Years and Over in the Labour Force 2011 to 2016"/>
    <s v="1"/>
    <s v="Male"/>
    <s v="CK"/>
    <s v="Cork County"/>
    <s v="2011"/>
    <s v="2011"/>
    <s v="575"/>
    <s v="65 years and over"/>
    <s v="-02"/>
    <s v="All unemployed persons"/>
    <s v="Number"/>
    <n v="70"/>
  </r>
  <r>
    <s v="EB025"/>
    <s v="Population Aged 15 Years and Over in the Labour Force 2011 to 2016"/>
    <s v="1"/>
    <s v="Male"/>
    <s v="CK"/>
    <s v="Cork County"/>
    <s v="2016"/>
    <s v="2016"/>
    <s v="-"/>
    <s v="All ages"/>
    <s v="-06"/>
    <s v="All persons"/>
    <s v="Number"/>
    <n v="108625"/>
  </r>
  <r>
    <s v="EB025"/>
    <s v="Population Aged 15 Years and Over in the Labour Force 2011 to 2016"/>
    <s v="1"/>
    <s v="Male"/>
    <s v="CK"/>
    <s v="Cork County"/>
    <s v="2016"/>
    <s v="2016"/>
    <s v="-"/>
    <s v="All ages"/>
    <s v="501"/>
    <s v="Persons at work"/>
    <s v="Number"/>
    <n v="98207"/>
  </r>
  <r>
    <s v="EB025"/>
    <s v="Population Aged 15 Years and Over in the Labour Force 2011 to 2016"/>
    <s v="1"/>
    <s v="Male"/>
    <s v="CK"/>
    <s v="Cork County"/>
    <s v="2016"/>
    <s v="2016"/>
    <s v="-"/>
    <s v="All ages"/>
    <s v="-02"/>
    <s v="All unemployed persons"/>
    <s v="Number"/>
    <n v="10418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6"/>
    <s v="All persons"/>
    <s v="Number"/>
    <n v="6923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501"/>
    <s v="Persons at work"/>
    <s v="Number"/>
    <n v="5391"/>
  </r>
  <r>
    <s v="EB025"/>
    <s v="Population Aged 15 Years and Over in the Labour Force 2011 to 2016"/>
    <s v="1"/>
    <s v="Male"/>
    <s v="CK"/>
    <s v="Cork County"/>
    <s v="2016"/>
    <s v="2016"/>
    <s v="310"/>
    <s v="15 - 24 years"/>
    <s v="-02"/>
    <s v="All unemployed persons"/>
    <s v="Number"/>
    <n v="1532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6"/>
    <s v="All persons"/>
    <s v="Number"/>
    <n v="22069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501"/>
    <s v="Persons at work"/>
    <s v="Number"/>
    <n v="19744"/>
  </r>
  <r>
    <s v="EB025"/>
    <s v="Population Aged 15 Years and Over in the Labour Force 2011 to 2016"/>
    <s v="1"/>
    <s v="Male"/>
    <s v="CK"/>
    <s v="Cork County"/>
    <s v="2016"/>
    <s v="2016"/>
    <s v="415"/>
    <s v="25 - 34 years"/>
    <s v="-02"/>
    <s v="All unemployed persons"/>
    <s v="Number"/>
    <n v="2325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6"/>
    <s v="All persons"/>
    <s v="Number"/>
    <n v="31528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501"/>
    <s v="Persons at work"/>
    <s v="Number"/>
    <n v="29286"/>
  </r>
  <r>
    <s v="EB025"/>
    <s v="Population Aged 15 Years and Over in the Labour Force 2011 to 2016"/>
    <s v="1"/>
    <s v="Male"/>
    <s v="CK"/>
    <s v="Cork County"/>
    <s v="2016"/>
    <s v="2016"/>
    <s v="465"/>
    <s v="35 - 44 years"/>
    <s v="-02"/>
    <s v="All unemployed persons"/>
    <s v="Number"/>
    <n v="2242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6"/>
    <s v="All persons"/>
    <s v="Number"/>
    <n v="26660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501"/>
    <s v="Persons at work"/>
    <s v="Number"/>
    <n v="24494"/>
  </r>
  <r>
    <s v="EB025"/>
    <s v="Population Aged 15 Years and Over in the Labour Force 2011 to 2016"/>
    <s v="1"/>
    <s v="Male"/>
    <s v="CK"/>
    <s v="Cork County"/>
    <s v="2016"/>
    <s v="2016"/>
    <s v="500"/>
    <s v="45 - 54 years"/>
    <s v="-02"/>
    <s v="All unemployed persons"/>
    <s v="Number"/>
    <n v="2166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6"/>
    <s v="All persons"/>
    <s v="Number"/>
    <n v="17217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501"/>
    <s v="Persons at work"/>
    <s v="Number"/>
    <n v="15164"/>
  </r>
  <r>
    <s v="EB025"/>
    <s v="Population Aged 15 Years and Over in the Labour Force 2011 to 2016"/>
    <s v="1"/>
    <s v="Male"/>
    <s v="CK"/>
    <s v="Cork County"/>
    <s v="2016"/>
    <s v="2016"/>
    <s v="535"/>
    <s v="55 - 64 years"/>
    <s v="-02"/>
    <s v="All unemployed persons"/>
    <s v="Number"/>
    <n v="2053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6"/>
    <s v="All persons"/>
    <s v="Number"/>
    <n v="42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501"/>
    <s v="Persons at work"/>
    <s v="Number"/>
    <n v="4128"/>
  </r>
  <r>
    <s v="EB025"/>
    <s v="Population Aged 15 Years and Over in the Labour Force 2011 to 2016"/>
    <s v="1"/>
    <s v="Male"/>
    <s v="CK"/>
    <s v="Cork County"/>
    <s v="2016"/>
    <s v="2016"/>
    <s v="575"/>
    <s v="65 years and over"/>
    <s v="-02"/>
    <s v="All unemployed persons"/>
    <s v="Number"/>
    <n v="100"/>
  </r>
  <r>
    <s v="EB025"/>
    <s v="Population Aged 15 Years and Over in the Labour Force 2011 to 2016"/>
    <s v="1"/>
    <s v="Male"/>
    <s v="KY"/>
    <s v="Kerry"/>
    <s v="2011"/>
    <s v="2011"/>
    <s v="-"/>
    <s v="All ages"/>
    <s v="-06"/>
    <s v="All persons"/>
    <s v="Number"/>
    <n v="39011"/>
  </r>
  <r>
    <s v="EB025"/>
    <s v="Population Aged 15 Years and Over in the Labour Force 2011 to 2016"/>
    <s v="1"/>
    <s v="Male"/>
    <s v="KY"/>
    <s v="Kerry"/>
    <s v="2011"/>
    <s v="2011"/>
    <s v="-"/>
    <s v="All ages"/>
    <s v="501"/>
    <s v="Persons at work"/>
    <s v="Number"/>
    <n v="29982"/>
  </r>
  <r>
    <s v="EB025"/>
    <s v="Population Aged 15 Years and Over in the Labour Force 2011 to 2016"/>
    <s v="1"/>
    <s v="Male"/>
    <s v="KY"/>
    <s v="Kerry"/>
    <s v="2011"/>
    <s v="2011"/>
    <s v="-"/>
    <s v="All ages"/>
    <s v="-02"/>
    <s v="All unemployed persons"/>
    <s v="Number"/>
    <n v="9029"/>
  </r>
  <r>
    <s v="EB025"/>
    <s v="Population Aged 15 Years and Over in the Labour Force 2011 to 2016"/>
    <s v="1"/>
    <s v="Male"/>
    <s v="KY"/>
    <s v="Kerry"/>
    <s v="2011"/>
    <s v="2011"/>
    <s v="310"/>
    <s v="15 - 24 years"/>
    <s v="-06"/>
    <s v="All persons"/>
    <s v="Number"/>
    <n v="3029"/>
  </r>
  <r>
    <s v="EB025"/>
    <s v="Population Aged 15 Years and Over in the Labour Force 2011 to 2016"/>
    <s v="1"/>
    <s v="Male"/>
    <s v="KY"/>
    <s v="Kerry"/>
    <s v="2011"/>
    <s v="2011"/>
    <s v="310"/>
    <s v="15 - 24 years"/>
    <s v="501"/>
    <s v="Persons at work"/>
    <s v="Number"/>
    <n v="1596"/>
  </r>
  <r>
    <s v="EB025"/>
    <s v="Population Aged 15 Years and Over in the Labour Force 2011 to 2016"/>
    <s v="1"/>
    <s v="Male"/>
    <s v="KY"/>
    <s v="Kerry"/>
    <s v="2011"/>
    <s v="2011"/>
    <s v="310"/>
    <s v="15 - 24 years"/>
    <s v="-02"/>
    <s v="All unemployed persons"/>
    <s v="Number"/>
    <n v="1433"/>
  </r>
  <r>
    <s v="EB025"/>
    <s v="Population Aged 15 Years and Over in the Labour Force 2011 to 2016"/>
    <s v="1"/>
    <s v="Male"/>
    <s v="KY"/>
    <s v="Kerry"/>
    <s v="2011"/>
    <s v="2011"/>
    <s v="415"/>
    <s v="25 - 34 years"/>
    <s v="-06"/>
    <s v="All persons"/>
    <s v="Number"/>
    <n v="9233"/>
  </r>
  <r>
    <s v="EB025"/>
    <s v="Population Aged 15 Years and Over in the Labour Force 2011 to 2016"/>
    <s v="1"/>
    <s v="Male"/>
    <s v="KY"/>
    <s v="Kerry"/>
    <s v="2011"/>
    <s v="2011"/>
    <s v="415"/>
    <s v="25 - 34 years"/>
    <s v="501"/>
    <s v="Persons at work"/>
    <s v="Number"/>
    <n v="6764"/>
  </r>
  <r>
    <s v="EB025"/>
    <s v="Population Aged 15 Years and Over in the Labour Force 2011 to 2016"/>
    <s v="1"/>
    <s v="Male"/>
    <s v="KY"/>
    <s v="Kerry"/>
    <s v="2011"/>
    <s v="2011"/>
    <s v="415"/>
    <s v="25 - 34 years"/>
    <s v="-02"/>
    <s v="All unemployed persons"/>
    <s v="Number"/>
    <n v="2469"/>
  </r>
  <r>
    <s v="EB025"/>
    <s v="Population Aged 15 Years and Over in the Labour Force 2011 to 2016"/>
    <s v="1"/>
    <s v="Male"/>
    <s v="KY"/>
    <s v="Kerry"/>
    <s v="2011"/>
    <s v="2011"/>
    <s v="465"/>
    <s v="35 - 44 years"/>
    <s v="-06"/>
    <s v="All persons"/>
    <s v="Number"/>
    <n v="10029"/>
  </r>
  <r>
    <s v="EB025"/>
    <s v="Population Aged 15 Years and Over in the Labour Force 2011 to 2016"/>
    <s v="1"/>
    <s v="Male"/>
    <s v="KY"/>
    <s v="Kerry"/>
    <s v="2011"/>
    <s v="2011"/>
    <s v="465"/>
    <s v="35 - 44 years"/>
    <s v="501"/>
    <s v="Persons at work"/>
    <s v="Number"/>
    <n v="8027"/>
  </r>
  <r>
    <s v="EB025"/>
    <s v="Population Aged 15 Years and Over in the Labour Force 2011 to 2016"/>
    <s v="1"/>
    <s v="Male"/>
    <s v="KY"/>
    <s v="Kerry"/>
    <s v="2011"/>
    <s v="2011"/>
    <s v="465"/>
    <s v="35 - 44 years"/>
    <s v="-02"/>
    <s v="All unemployed persons"/>
    <s v="Number"/>
    <n v="2002"/>
  </r>
  <r>
    <s v="EB025"/>
    <s v="Population Aged 15 Years and Over in the Labour Force 2011 to 2016"/>
    <s v="1"/>
    <s v="Male"/>
    <s v="KY"/>
    <s v="Kerry"/>
    <s v="2011"/>
    <s v="2011"/>
    <s v="500"/>
    <s v="45 - 54 years"/>
    <s v="-06"/>
    <s v="All persons"/>
    <s v="Number"/>
    <n v="8934"/>
  </r>
  <r>
    <s v="EB025"/>
    <s v="Population Aged 15 Years and Over in the Labour Force 2011 to 2016"/>
    <s v="1"/>
    <s v="Male"/>
    <s v="KY"/>
    <s v="Kerry"/>
    <s v="2011"/>
    <s v="2011"/>
    <s v="500"/>
    <s v="45 - 54 years"/>
    <s v="501"/>
    <s v="Persons at work"/>
    <s v="Number"/>
    <n v="7202"/>
  </r>
  <r>
    <s v="EB025"/>
    <s v="Population Aged 15 Years and Over in the Labour Force 2011 to 2016"/>
    <s v="1"/>
    <s v="Male"/>
    <s v="KY"/>
    <s v="Kerry"/>
    <s v="2011"/>
    <s v="2011"/>
    <s v="500"/>
    <s v="45 - 54 years"/>
    <s v="-02"/>
    <s v="All unemployed persons"/>
    <s v="Number"/>
    <n v="1732"/>
  </r>
  <r>
    <s v="EB025"/>
    <s v="Population Aged 15 Years and Over in the Labour Force 2011 to 2016"/>
    <s v="1"/>
    <s v="Male"/>
    <s v="KY"/>
    <s v="Kerry"/>
    <s v="2011"/>
    <s v="2011"/>
    <s v="535"/>
    <s v="55 - 64 years"/>
    <s v="-06"/>
    <s v="All persons"/>
    <s v="Number"/>
    <n v="6334"/>
  </r>
  <r>
    <s v="EB025"/>
    <s v="Population Aged 15 Years and Over in the Labour Force 2011 to 2016"/>
    <s v="1"/>
    <s v="Male"/>
    <s v="KY"/>
    <s v="Kerry"/>
    <s v="2011"/>
    <s v="2011"/>
    <s v="535"/>
    <s v="55 - 64 years"/>
    <s v="501"/>
    <s v="Persons at work"/>
    <s v="Number"/>
    <n v="5017"/>
  </r>
  <r>
    <s v="EB025"/>
    <s v="Population Aged 15 Years and Over in the Labour Force 2011 to 2016"/>
    <s v="1"/>
    <s v="Male"/>
    <s v="KY"/>
    <s v="Kerry"/>
    <s v="2011"/>
    <s v="2011"/>
    <s v="535"/>
    <s v="55 - 64 years"/>
    <s v="-02"/>
    <s v="All unemployed persons"/>
    <s v="Number"/>
    <n v="1317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6"/>
    <s v="All persons"/>
    <s v="Number"/>
    <n v="1452"/>
  </r>
  <r>
    <s v="EB025"/>
    <s v="Population Aged 15 Years and Over in the Labour Force 2011 to 2016"/>
    <s v="1"/>
    <s v="Male"/>
    <s v="KY"/>
    <s v="Kerry"/>
    <s v="2011"/>
    <s v="2011"/>
    <s v="575"/>
    <s v="65 years and over"/>
    <s v="501"/>
    <s v="Persons at work"/>
    <s v="Number"/>
    <n v="1376"/>
  </r>
  <r>
    <s v="EB025"/>
    <s v="Population Aged 15 Years and Over in the Labour Force 2011 to 2016"/>
    <s v="1"/>
    <s v="Male"/>
    <s v="KY"/>
    <s v="Kerry"/>
    <s v="2011"/>
    <s v="2011"/>
    <s v="575"/>
    <s v="65 years and over"/>
    <s v="-02"/>
    <s v="All unemployed persons"/>
    <s v="Number"/>
    <n v="76"/>
  </r>
  <r>
    <s v="EB025"/>
    <s v="Population Aged 15 Years and Over in the Labour Force 2011 to 2016"/>
    <s v="1"/>
    <s v="Male"/>
    <s v="KY"/>
    <s v="Kerry"/>
    <s v="2016"/>
    <s v="2016"/>
    <s v="-"/>
    <s v="All ages"/>
    <s v="-06"/>
    <s v="All persons"/>
    <s v="Number"/>
    <n v="38081"/>
  </r>
  <r>
    <s v="EB025"/>
    <s v="Population Aged 15 Years and Over in the Labour Force 2011 to 2016"/>
    <s v="1"/>
    <s v="Male"/>
    <s v="KY"/>
    <s v="Kerry"/>
    <s v="2016"/>
    <s v="2016"/>
    <s v="-"/>
    <s v="All ages"/>
    <s v="501"/>
    <s v="Persons at work"/>
    <s v="Number"/>
    <n v="32972"/>
  </r>
  <r>
    <s v="EB025"/>
    <s v="Population Aged 15 Years and Over in the Labour Force 2011 to 2016"/>
    <s v="1"/>
    <s v="Male"/>
    <s v="KY"/>
    <s v="Kerry"/>
    <s v="2016"/>
    <s v="2016"/>
    <s v="-"/>
    <s v="All ages"/>
    <s v="-02"/>
    <s v="All unemployed persons"/>
    <s v="Number"/>
    <n v="5109"/>
  </r>
  <r>
    <s v="EB025"/>
    <s v="Population Aged 15 Years and Over in the Labour Force 2011 to 2016"/>
    <s v="1"/>
    <s v="Male"/>
    <s v="KY"/>
    <s v="Kerry"/>
    <s v="2016"/>
    <s v="2016"/>
    <s v="310"/>
    <s v="15 - 24 years"/>
    <s v="-06"/>
    <s v="All persons"/>
    <s v="Number"/>
    <n v="2678"/>
  </r>
  <r>
    <s v="EB025"/>
    <s v="Population Aged 15 Years and Over in the Labour Force 2011 to 2016"/>
    <s v="1"/>
    <s v="Male"/>
    <s v="KY"/>
    <s v="Kerry"/>
    <s v="2016"/>
    <s v="2016"/>
    <s v="310"/>
    <s v="15 - 24 years"/>
    <s v="501"/>
    <s v="Persons at work"/>
    <s v="Number"/>
    <n v="1974"/>
  </r>
  <r>
    <s v="EB025"/>
    <s v="Population Aged 15 Years and Over in the Labour Force 2011 to 2016"/>
    <s v="1"/>
    <s v="Male"/>
    <s v="KY"/>
    <s v="Kerry"/>
    <s v="2016"/>
    <s v="2016"/>
    <s v="310"/>
    <s v="15 - 24 years"/>
    <s v="-02"/>
    <s v="All unemployed persons"/>
    <s v="Number"/>
    <n v="704"/>
  </r>
  <r>
    <s v="EB025"/>
    <s v="Population Aged 15 Years and Over in the Labour Force 2011 to 2016"/>
    <s v="1"/>
    <s v="Male"/>
    <s v="KY"/>
    <s v="Kerry"/>
    <s v="2016"/>
    <s v="2016"/>
    <s v="415"/>
    <s v="25 - 34 years"/>
    <s v="-06"/>
    <s v="All persons"/>
    <s v="Number"/>
    <n v="7288"/>
  </r>
  <r>
    <s v="EB025"/>
    <s v="Population Aged 15 Years and Over in the Labour Force 2011 to 2016"/>
    <s v="1"/>
    <s v="Male"/>
    <s v="KY"/>
    <s v="Kerry"/>
    <s v="2016"/>
    <s v="2016"/>
    <s v="415"/>
    <s v="25 - 34 years"/>
    <s v="501"/>
    <s v="Persons at work"/>
    <s v="Number"/>
    <n v="6180"/>
  </r>
  <r>
    <s v="EB025"/>
    <s v="Population Aged 15 Years and Over in the Labour Force 2011 to 2016"/>
    <s v="1"/>
    <s v="Male"/>
    <s v="KY"/>
    <s v="Kerry"/>
    <s v="2016"/>
    <s v="2016"/>
    <s v="415"/>
    <s v="25 - 34 years"/>
    <s v="-02"/>
    <s v="All unemployed persons"/>
    <s v="Number"/>
    <n v="1108"/>
  </r>
  <r>
    <s v="EB025"/>
    <s v="Population Aged 15 Years and Over in the Labour Force 2011 to 2016"/>
    <s v="1"/>
    <s v="Male"/>
    <s v="KY"/>
    <s v="Kerry"/>
    <s v="2016"/>
    <s v="2016"/>
    <s v="465"/>
    <s v="35 - 44 years"/>
    <s v="-06"/>
    <s v="All persons"/>
    <s v="Number"/>
    <n v="10008"/>
  </r>
  <r>
    <s v="EB025"/>
    <s v="Population Aged 15 Years and Over in the Labour Force 2011 to 2016"/>
    <s v="1"/>
    <s v="Male"/>
    <s v="KY"/>
    <s v="Kerry"/>
    <s v="2016"/>
    <s v="2016"/>
    <s v="465"/>
    <s v="35 - 44 years"/>
    <s v="501"/>
    <s v="Persons at work"/>
    <s v="Number"/>
    <n v="8952"/>
  </r>
  <r>
    <s v="EB025"/>
    <s v="Population Aged 15 Years and Over in the Labour Force 2011 to 2016"/>
    <s v="1"/>
    <s v="Male"/>
    <s v="KY"/>
    <s v="Kerry"/>
    <s v="2016"/>
    <s v="2016"/>
    <s v="465"/>
    <s v="35 - 44 years"/>
    <s v="-02"/>
    <s v="All unemployed persons"/>
    <s v="Number"/>
    <n v="1056"/>
  </r>
  <r>
    <s v="EB025"/>
    <s v="Population Aged 15 Years and Over in the Labour Force 2011 to 2016"/>
    <s v="1"/>
    <s v="Male"/>
    <s v="KY"/>
    <s v="Kerry"/>
    <s v="2016"/>
    <s v="2016"/>
    <s v="500"/>
    <s v="45 - 54 years"/>
    <s v="-06"/>
    <s v="All persons"/>
    <s v="Number"/>
    <n v="9198"/>
  </r>
  <r>
    <s v="EB025"/>
    <s v="Population Aged 15 Years and Over in the Labour Force 2011 to 2016"/>
    <s v="1"/>
    <s v="Male"/>
    <s v="KY"/>
    <s v="Kerry"/>
    <s v="2016"/>
    <s v="2016"/>
    <s v="500"/>
    <s v="45 - 54 years"/>
    <s v="501"/>
    <s v="Persons at work"/>
    <s v="Number"/>
    <n v="8103"/>
  </r>
  <r>
    <s v="EB025"/>
    <s v="Population Aged 15 Years and Over in the Labour Force 2011 to 2016"/>
    <s v="1"/>
    <s v="Male"/>
    <s v="KY"/>
    <s v="Kerry"/>
    <s v="2016"/>
    <s v="2016"/>
    <s v="500"/>
    <s v="45 - 54 years"/>
    <s v="-02"/>
    <s v="All unemployed persons"/>
    <s v="Number"/>
    <n v="1095"/>
  </r>
  <r>
    <s v="EB025"/>
    <s v="Population Aged 15 Years and Over in the Labour Force 2011 to 2016"/>
    <s v="1"/>
    <s v="Male"/>
    <s v="KY"/>
    <s v="Kerry"/>
    <s v="2016"/>
    <s v="2016"/>
    <s v="535"/>
    <s v="55 - 64 years"/>
    <s v="-06"/>
    <s v="All persons"/>
    <s v="Number"/>
    <n v="7089"/>
  </r>
  <r>
    <s v="EB025"/>
    <s v="Population Aged 15 Years and Over in the Labour Force 2011 to 2016"/>
    <s v="1"/>
    <s v="Male"/>
    <s v="KY"/>
    <s v="Kerry"/>
    <s v="2016"/>
    <s v="2016"/>
    <s v="535"/>
    <s v="55 - 64 years"/>
    <s v="501"/>
    <s v="Persons at work"/>
    <s v="Number"/>
    <n v="6003"/>
  </r>
  <r>
    <s v="EB025"/>
    <s v="Population Aged 15 Years and Over in the Labour Force 2011 to 2016"/>
    <s v="1"/>
    <s v="Male"/>
    <s v="KY"/>
    <s v="Kerry"/>
    <s v="2016"/>
    <s v="2016"/>
    <s v="535"/>
    <s v="55 - 64 years"/>
    <s v="-02"/>
    <s v="All unemployed persons"/>
    <s v="Number"/>
    <n v="1086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6"/>
    <s v="All persons"/>
    <s v="Number"/>
    <n v="1820"/>
  </r>
  <r>
    <s v="EB025"/>
    <s v="Population Aged 15 Years and Over in the Labour Force 2011 to 2016"/>
    <s v="1"/>
    <s v="Male"/>
    <s v="KY"/>
    <s v="Kerry"/>
    <s v="2016"/>
    <s v="2016"/>
    <s v="575"/>
    <s v="65 years and over"/>
    <s v="501"/>
    <s v="Persons at work"/>
    <s v="Number"/>
    <n v="1760"/>
  </r>
  <r>
    <s v="EB025"/>
    <s v="Population Aged 15 Years and Over in the Labour Force 2011 to 2016"/>
    <s v="1"/>
    <s v="Male"/>
    <s v="KY"/>
    <s v="Kerry"/>
    <s v="2016"/>
    <s v="2016"/>
    <s v="575"/>
    <s v="65 years and over"/>
    <s v="-02"/>
    <s v="All unemployed persons"/>
    <s v="Number"/>
    <n v="60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6"/>
    <s v="All persons"/>
    <s v="Number"/>
    <n v="50042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501"/>
    <s v="Persons at work"/>
    <s v="Number"/>
    <n v="38101"/>
  </r>
  <r>
    <s v="EB025"/>
    <s v="Population Aged 15 Years and Over in the Labour Force 2011 to 2016"/>
    <s v="1"/>
    <s v="Male"/>
    <s v="LK"/>
    <s v="Limerick City and County"/>
    <s v="2011"/>
    <s v="2011"/>
    <s v="-"/>
    <s v="All ages"/>
    <s v="-02"/>
    <s v="All unemployed persons"/>
    <s v="Number"/>
    <n v="1194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6"/>
    <s v="All persons"/>
    <s v="Number"/>
    <n v="4771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501"/>
    <s v="Persons at work"/>
    <s v="Number"/>
    <n v="2538"/>
  </r>
  <r>
    <s v="EB025"/>
    <s v="Population Aged 15 Years and Over in the Labour Force 2011 to 2016"/>
    <s v="1"/>
    <s v="Male"/>
    <s v="LK"/>
    <s v="Limerick City and County"/>
    <s v="2011"/>
    <s v="2011"/>
    <s v="310"/>
    <s v="15 - 24 years"/>
    <s v="-02"/>
    <s v="All unemployed persons"/>
    <s v="Number"/>
    <n v="2233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6"/>
    <s v="All persons"/>
    <s v="Number"/>
    <n v="13379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501"/>
    <s v="Persons at work"/>
    <s v="Number"/>
    <n v="9866"/>
  </r>
  <r>
    <s v="EB025"/>
    <s v="Population Aged 15 Years and Over in the Labour Force 2011 to 2016"/>
    <s v="1"/>
    <s v="Male"/>
    <s v="LK"/>
    <s v="Limerick City and County"/>
    <s v="2011"/>
    <s v="2011"/>
    <s v="415"/>
    <s v="25 - 34 years"/>
    <s v="-02"/>
    <s v="All unemployed persons"/>
    <s v="Number"/>
    <n v="35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6"/>
    <s v="All persons"/>
    <s v="Number"/>
    <n v="12813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501"/>
    <s v="Persons at work"/>
    <s v="Number"/>
    <n v="10196"/>
  </r>
  <r>
    <s v="EB025"/>
    <s v="Population Aged 15 Years and Over in the Labour Force 2011 to 2016"/>
    <s v="1"/>
    <s v="Male"/>
    <s v="LK"/>
    <s v="Limerick City and County"/>
    <s v="2011"/>
    <s v="2011"/>
    <s v="465"/>
    <s v="35 - 44 years"/>
    <s v="-02"/>
    <s v="All unemployed persons"/>
    <s v="Number"/>
    <n v="2617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6"/>
    <s v="All persons"/>
    <s v="Number"/>
    <n v="10558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501"/>
    <s v="Persons at work"/>
    <s v="Number"/>
    <n v="8494"/>
  </r>
  <r>
    <s v="EB025"/>
    <s v="Population Aged 15 Years and Over in the Labour Force 2011 to 2016"/>
    <s v="1"/>
    <s v="Male"/>
    <s v="LK"/>
    <s v="Limerick City and County"/>
    <s v="2011"/>
    <s v="2011"/>
    <s v="500"/>
    <s v="45 - 54 years"/>
    <s v="-02"/>
    <s v="All unemployed persons"/>
    <s v="Number"/>
    <n v="2064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6"/>
    <s v="All persons"/>
    <s v="Number"/>
    <n v="7086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501"/>
    <s v="Persons at work"/>
    <s v="Number"/>
    <n v="5633"/>
  </r>
  <r>
    <s v="EB025"/>
    <s v="Population Aged 15 Years and Over in the Labour Force 2011 to 2016"/>
    <s v="1"/>
    <s v="Male"/>
    <s v="LK"/>
    <s v="Limerick City and County"/>
    <s v="2011"/>
    <s v="2011"/>
    <s v="535"/>
    <s v="55 - 64 years"/>
    <s v="-02"/>
    <s v="All unemployed persons"/>
    <s v="Number"/>
    <n v="1453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6"/>
    <s v="All persons"/>
    <s v="Number"/>
    <n v="1435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501"/>
    <s v="Persons at work"/>
    <s v="Number"/>
    <n v="1374"/>
  </r>
  <r>
    <s v="EB025"/>
    <s v="Population Aged 15 Years and Over in the Labour Force 2011 to 2016"/>
    <s v="1"/>
    <s v="Male"/>
    <s v="LK"/>
    <s v="Limerick City and County"/>
    <s v="2011"/>
    <s v="2011"/>
    <s v="575"/>
    <s v="65 years and over"/>
    <s v="-02"/>
    <s v="All unemployed persons"/>
    <s v="Number"/>
    <n v="6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6"/>
    <s v="All persons"/>
    <s v="Number"/>
    <n v="49797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501"/>
    <s v="Persons at work"/>
    <s v="Number"/>
    <n v="42241"/>
  </r>
  <r>
    <s v="EB025"/>
    <s v="Population Aged 15 Years and Over in the Labour Force 2011 to 2016"/>
    <s v="1"/>
    <s v="Male"/>
    <s v="LK"/>
    <s v="Limerick City and County"/>
    <s v="2016"/>
    <s v="2016"/>
    <s v="-"/>
    <s v="All ages"/>
    <s v="-02"/>
    <s v="All unemployed persons"/>
    <s v="Number"/>
    <n v="7556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6"/>
    <s v="All persons"/>
    <s v="Number"/>
    <n v="4161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501"/>
    <s v="Persons at work"/>
    <s v="Number"/>
    <n v="2908"/>
  </r>
  <r>
    <s v="EB025"/>
    <s v="Population Aged 15 Years and Over in the Labour Force 2011 to 2016"/>
    <s v="1"/>
    <s v="Male"/>
    <s v="LK"/>
    <s v="Limerick City and County"/>
    <s v="2016"/>
    <s v="2016"/>
    <s v="310"/>
    <s v="15 - 24 years"/>
    <s v="-02"/>
    <s v="All unemployed persons"/>
    <s v="Number"/>
    <n v="1253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6"/>
    <s v="All persons"/>
    <s v="Number"/>
    <n v="11336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501"/>
    <s v="Persons at work"/>
    <s v="Number"/>
    <n v="9382"/>
  </r>
  <r>
    <s v="EB025"/>
    <s v="Population Aged 15 Years and Over in the Labour Force 2011 to 2016"/>
    <s v="1"/>
    <s v="Male"/>
    <s v="LK"/>
    <s v="Limerick City and County"/>
    <s v="2016"/>
    <s v="2016"/>
    <s v="415"/>
    <s v="25 - 34 years"/>
    <s v="-02"/>
    <s v="All unemployed persons"/>
    <s v="Number"/>
    <n v="195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6"/>
    <s v="All persons"/>
    <s v="Number"/>
    <n v="13424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501"/>
    <s v="Persons at work"/>
    <s v="Number"/>
    <n v="11748"/>
  </r>
  <r>
    <s v="EB025"/>
    <s v="Population Aged 15 Years and Over in the Labour Force 2011 to 2016"/>
    <s v="1"/>
    <s v="Male"/>
    <s v="LK"/>
    <s v="Limerick City and County"/>
    <s v="2016"/>
    <s v="2016"/>
    <s v="465"/>
    <s v="35 - 44 years"/>
    <s v="-02"/>
    <s v="All unemployed persons"/>
    <s v="Number"/>
    <n v="1676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6"/>
    <s v="All persons"/>
    <s v="Number"/>
    <n v="11034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501"/>
    <s v="Persons at work"/>
    <s v="Number"/>
    <n v="9620"/>
  </r>
  <r>
    <s v="EB025"/>
    <s v="Population Aged 15 Years and Over in the Labour Force 2011 to 2016"/>
    <s v="1"/>
    <s v="Male"/>
    <s v="LK"/>
    <s v="Limerick City and County"/>
    <s v="2016"/>
    <s v="2016"/>
    <s v="500"/>
    <s v="45 - 54 years"/>
    <s v="-02"/>
    <s v="All unemployed persons"/>
    <s v="Number"/>
    <n v="1414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6"/>
    <s v="All persons"/>
    <s v="Number"/>
    <n v="8043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501"/>
    <s v="Persons at work"/>
    <s v="Number"/>
    <n v="6840"/>
  </r>
  <r>
    <s v="EB025"/>
    <s v="Population Aged 15 Years and Over in the Labour Force 2011 to 2016"/>
    <s v="1"/>
    <s v="Male"/>
    <s v="LK"/>
    <s v="Limerick City and County"/>
    <s v="2016"/>
    <s v="2016"/>
    <s v="535"/>
    <s v="55 - 64 years"/>
    <s v="-02"/>
    <s v="All unemployed persons"/>
    <s v="Number"/>
    <n v="120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6"/>
    <s v="All persons"/>
    <s v="Number"/>
    <n v="1799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501"/>
    <s v="Persons at work"/>
    <s v="Number"/>
    <n v="1743"/>
  </r>
  <r>
    <s v="EB025"/>
    <s v="Population Aged 15 Years and Over in the Labour Force 2011 to 2016"/>
    <s v="1"/>
    <s v="Male"/>
    <s v="LK"/>
    <s v="Limerick City and County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1"/>
    <s v="Male"/>
    <s v="TY"/>
    <s v="Tipperary"/>
    <s v="2011"/>
    <s v="2011"/>
    <s v="-"/>
    <s v="All ages"/>
    <s v="-06"/>
    <s v="All persons"/>
    <s v="Number"/>
    <n v="42598"/>
  </r>
  <r>
    <s v="EB025"/>
    <s v="Population Aged 15 Years and Over in the Labour Force 2011 to 2016"/>
    <s v="1"/>
    <s v="Male"/>
    <s v="TY"/>
    <s v="Tipperary"/>
    <s v="2011"/>
    <s v="2011"/>
    <s v="-"/>
    <s v="All ages"/>
    <s v="501"/>
    <s v="Persons at work"/>
    <s v="Number"/>
    <n v="32709"/>
  </r>
  <r>
    <s v="EB025"/>
    <s v="Population Aged 15 Years and Over in the Labour Force 2011 to 2016"/>
    <s v="1"/>
    <s v="Male"/>
    <s v="TY"/>
    <s v="Tipperary"/>
    <s v="2011"/>
    <s v="2011"/>
    <s v="-"/>
    <s v="All ages"/>
    <s v="-02"/>
    <s v="All unemployed persons"/>
    <s v="Number"/>
    <n v="9889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6"/>
    <s v="All persons"/>
    <s v="Number"/>
    <n v="3952"/>
  </r>
  <r>
    <s v="EB025"/>
    <s v="Population Aged 15 Years and Over in the Labour Force 2011 to 2016"/>
    <s v="1"/>
    <s v="Male"/>
    <s v="TY"/>
    <s v="Tipperary"/>
    <s v="2011"/>
    <s v="2011"/>
    <s v="310"/>
    <s v="15 - 24 years"/>
    <s v="501"/>
    <s v="Persons at work"/>
    <s v="Number"/>
    <n v="1990"/>
  </r>
  <r>
    <s v="EB025"/>
    <s v="Population Aged 15 Years and Over in the Labour Force 2011 to 2016"/>
    <s v="1"/>
    <s v="Male"/>
    <s v="TY"/>
    <s v="Tipperary"/>
    <s v="2011"/>
    <s v="2011"/>
    <s v="310"/>
    <s v="15 - 24 years"/>
    <s v="-02"/>
    <s v="All unemployed persons"/>
    <s v="Number"/>
    <n v="1962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6"/>
    <s v="All persons"/>
    <s v="Number"/>
    <n v="10282"/>
  </r>
  <r>
    <s v="EB025"/>
    <s v="Population Aged 15 Years and Over in the Labour Force 2011 to 2016"/>
    <s v="1"/>
    <s v="Male"/>
    <s v="TY"/>
    <s v="Tipperary"/>
    <s v="2011"/>
    <s v="2011"/>
    <s v="415"/>
    <s v="25 - 34 years"/>
    <s v="501"/>
    <s v="Persons at work"/>
    <s v="Number"/>
    <n v="7493"/>
  </r>
  <r>
    <s v="EB025"/>
    <s v="Population Aged 15 Years and Over in the Labour Force 2011 to 2016"/>
    <s v="1"/>
    <s v="Male"/>
    <s v="TY"/>
    <s v="Tipperary"/>
    <s v="2011"/>
    <s v="2011"/>
    <s v="415"/>
    <s v="25 - 34 years"/>
    <s v="-02"/>
    <s v="All unemployed persons"/>
    <s v="Number"/>
    <n v="2789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6"/>
    <s v="All persons"/>
    <s v="Number"/>
    <n v="10907"/>
  </r>
  <r>
    <s v="EB025"/>
    <s v="Population Aged 15 Years and Over in the Labour Force 2011 to 2016"/>
    <s v="1"/>
    <s v="Male"/>
    <s v="TY"/>
    <s v="Tipperary"/>
    <s v="2011"/>
    <s v="2011"/>
    <s v="465"/>
    <s v="35 - 44 years"/>
    <s v="501"/>
    <s v="Persons at work"/>
    <s v="Number"/>
    <n v="8815"/>
  </r>
  <r>
    <s v="EB025"/>
    <s v="Population Aged 15 Years and Over in the Labour Force 2011 to 2016"/>
    <s v="1"/>
    <s v="Male"/>
    <s v="TY"/>
    <s v="Tipperary"/>
    <s v="2011"/>
    <s v="2011"/>
    <s v="465"/>
    <s v="35 - 44 years"/>
    <s v="-02"/>
    <s v="All unemployed persons"/>
    <s v="Number"/>
    <n v="2092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6"/>
    <s v="All persons"/>
    <s v="Number"/>
    <n v="9584"/>
  </r>
  <r>
    <s v="EB025"/>
    <s v="Population Aged 15 Years and Over in the Labour Force 2011 to 2016"/>
    <s v="1"/>
    <s v="Male"/>
    <s v="TY"/>
    <s v="Tipperary"/>
    <s v="2011"/>
    <s v="2011"/>
    <s v="500"/>
    <s v="45 - 54 years"/>
    <s v="501"/>
    <s v="Persons at work"/>
    <s v="Number"/>
    <n v="7798"/>
  </r>
  <r>
    <s v="EB025"/>
    <s v="Population Aged 15 Years and Over in the Labour Force 2011 to 2016"/>
    <s v="1"/>
    <s v="Male"/>
    <s v="TY"/>
    <s v="Tipperary"/>
    <s v="2011"/>
    <s v="2011"/>
    <s v="500"/>
    <s v="45 - 54 years"/>
    <s v="-02"/>
    <s v="All unemployed persons"/>
    <s v="Number"/>
    <n v="1786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6"/>
    <s v="All persons"/>
    <s v="Number"/>
    <n v="6333"/>
  </r>
  <r>
    <s v="EB025"/>
    <s v="Population Aged 15 Years and Over in the Labour Force 2011 to 2016"/>
    <s v="1"/>
    <s v="Male"/>
    <s v="TY"/>
    <s v="Tipperary"/>
    <s v="2011"/>
    <s v="2011"/>
    <s v="535"/>
    <s v="55 - 64 years"/>
    <s v="501"/>
    <s v="Persons at work"/>
    <s v="Number"/>
    <n v="5117"/>
  </r>
  <r>
    <s v="EB025"/>
    <s v="Population Aged 15 Years and Over in the Labour Force 2011 to 2016"/>
    <s v="1"/>
    <s v="Male"/>
    <s v="TY"/>
    <s v="Tipperary"/>
    <s v="2011"/>
    <s v="2011"/>
    <s v="535"/>
    <s v="55 - 64 years"/>
    <s v="-02"/>
    <s v="All unemployed persons"/>
    <s v="Number"/>
    <n v="121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6"/>
    <s v="All persons"/>
    <s v="Number"/>
    <n v="1540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501"/>
    <s v="Persons at work"/>
    <s v="Number"/>
    <n v="1496"/>
  </r>
  <r>
    <s v="EB025"/>
    <s v="Population Aged 15 Years and Over in the Labour Force 2011 to 2016"/>
    <s v="1"/>
    <s v="Male"/>
    <s v="TY"/>
    <s v="Tipperar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TY"/>
    <s v="Tipperary"/>
    <s v="2016"/>
    <s v="2016"/>
    <s v="-"/>
    <s v="All ages"/>
    <s v="-06"/>
    <s v="All persons"/>
    <s v="Number"/>
    <n v="41233"/>
  </r>
  <r>
    <s v="EB025"/>
    <s v="Population Aged 15 Years and Over in the Labour Force 2011 to 2016"/>
    <s v="1"/>
    <s v="Male"/>
    <s v="TY"/>
    <s v="Tipperary"/>
    <s v="2016"/>
    <s v="2016"/>
    <s v="-"/>
    <s v="All ages"/>
    <s v="501"/>
    <s v="Persons at work"/>
    <s v="Number"/>
    <n v="34844"/>
  </r>
  <r>
    <s v="EB025"/>
    <s v="Population Aged 15 Years and Over in the Labour Force 2011 to 2016"/>
    <s v="1"/>
    <s v="Male"/>
    <s v="TY"/>
    <s v="Tipperary"/>
    <s v="2016"/>
    <s v="2016"/>
    <s v="-"/>
    <s v="All ages"/>
    <s v="-02"/>
    <s v="All unemployed persons"/>
    <s v="Number"/>
    <n v="6389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6"/>
    <s v="All persons"/>
    <s v="Number"/>
    <n v="3387"/>
  </r>
  <r>
    <s v="EB025"/>
    <s v="Population Aged 15 Years and Over in the Labour Force 2011 to 2016"/>
    <s v="1"/>
    <s v="Male"/>
    <s v="TY"/>
    <s v="Tipperary"/>
    <s v="2016"/>
    <s v="2016"/>
    <s v="310"/>
    <s v="15 - 24 years"/>
    <s v="501"/>
    <s v="Persons at work"/>
    <s v="Number"/>
    <n v="2276"/>
  </r>
  <r>
    <s v="EB025"/>
    <s v="Population Aged 15 Years and Over in the Labour Force 2011 to 2016"/>
    <s v="1"/>
    <s v="Male"/>
    <s v="TY"/>
    <s v="Tipperary"/>
    <s v="2016"/>
    <s v="2016"/>
    <s v="310"/>
    <s v="15 - 24 years"/>
    <s v="-02"/>
    <s v="All unemployed persons"/>
    <s v="Number"/>
    <n v="1111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6"/>
    <s v="All persons"/>
    <s v="Number"/>
    <n v="8126"/>
  </r>
  <r>
    <s v="EB025"/>
    <s v="Population Aged 15 Years and Over in the Labour Force 2011 to 2016"/>
    <s v="1"/>
    <s v="Male"/>
    <s v="TY"/>
    <s v="Tipperary"/>
    <s v="2016"/>
    <s v="2016"/>
    <s v="415"/>
    <s v="25 - 34 years"/>
    <s v="501"/>
    <s v="Persons at work"/>
    <s v="Number"/>
    <n v="6685"/>
  </r>
  <r>
    <s v="EB025"/>
    <s v="Population Aged 15 Years and Over in the Labour Force 2011 to 2016"/>
    <s v="1"/>
    <s v="Male"/>
    <s v="TY"/>
    <s v="Tipperary"/>
    <s v="2016"/>
    <s v="2016"/>
    <s v="415"/>
    <s v="25 - 34 years"/>
    <s v="-02"/>
    <s v="All unemployed persons"/>
    <s v="Number"/>
    <n v="1441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6"/>
    <s v="All persons"/>
    <s v="Number"/>
    <n v="10819"/>
  </r>
  <r>
    <s v="EB025"/>
    <s v="Population Aged 15 Years and Over in the Labour Force 2011 to 2016"/>
    <s v="1"/>
    <s v="Male"/>
    <s v="TY"/>
    <s v="Tipperary"/>
    <s v="2016"/>
    <s v="2016"/>
    <s v="465"/>
    <s v="35 - 44 years"/>
    <s v="501"/>
    <s v="Persons at work"/>
    <s v="Number"/>
    <n v="9507"/>
  </r>
  <r>
    <s v="EB025"/>
    <s v="Population Aged 15 Years and Over in the Labour Force 2011 to 2016"/>
    <s v="1"/>
    <s v="Male"/>
    <s v="TY"/>
    <s v="Tipperary"/>
    <s v="2016"/>
    <s v="2016"/>
    <s v="465"/>
    <s v="35 - 44 years"/>
    <s v="-02"/>
    <s v="All unemployed persons"/>
    <s v="Number"/>
    <n v="1312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6"/>
    <s v="All persons"/>
    <s v="Number"/>
    <n v="9925"/>
  </r>
  <r>
    <s v="EB025"/>
    <s v="Population Aged 15 Years and Over in the Labour Force 2011 to 2016"/>
    <s v="1"/>
    <s v="Male"/>
    <s v="TY"/>
    <s v="Tipperary"/>
    <s v="2016"/>
    <s v="2016"/>
    <s v="500"/>
    <s v="45 - 54 years"/>
    <s v="501"/>
    <s v="Persons at work"/>
    <s v="Number"/>
    <n v="8601"/>
  </r>
  <r>
    <s v="EB025"/>
    <s v="Population Aged 15 Years and Over in the Labour Force 2011 to 2016"/>
    <s v="1"/>
    <s v="Male"/>
    <s v="TY"/>
    <s v="Tipperary"/>
    <s v="2016"/>
    <s v="2016"/>
    <s v="500"/>
    <s v="45 - 54 years"/>
    <s v="-02"/>
    <s v="All unemployed persons"/>
    <s v="Number"/>
    <n v="1324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6"/>
    <s v="All persons"/>
    <s v="Number"/>
    <n v="7047"/>
  </r>
  <r>
    <s v="EB025"/>
    <s v="Population Aged 15 Years and Over in the Labour Force 2011 to 2016"/>
    <s v="1"/>
    <s v="Male"/>
    <s v="TY"/>
    <s v="Tipperary"/>
    <s v="2016"/>
    <s v="2016"/>
    <s v="535"/>
    <s v="55 - 64 years"/>
    <s v="501"/>
    <s v="Persons at work"/>
    <s v="Number"/>
    <n v="5917"/>
  </r>
  <r>
    <s v="EB025"/>
    <s v="Population Aged 15 Years and Over in the Labour Force 2011 to 2016"/>
    <s v="1"/>
    <s v="Male"/>
    <s v="TY"/>
    <s v="Tipperary"/>
    <s v="2016"/>
    <s v="2016"/>
    <s v="535"/>
    <s v="55 - 64 years"/>
    <s v="-02"/>
    <s v="All unemployed persons"/>
    <s v="Number"/>
    <n v="1130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6"/>
    <s v="All persons"/>
    <s v="Number"/>
    <n v="1929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501"/>
    <s v="Persons at work"/>
    <s v="Number"/>
    <n v="1858"/>
  </r>
  <r>
    <s v="EB025"/>
    <s v="Population Aged 15 Years and Over in the Labour Force 2011 to 2016"/>
    <s v="1"/>
    <s v="Male"/>
    <s v="TY"/>
    <s v="Tipperary"/>
    <s v="2016"/>
    <s v="2016"/>
    <s v="575"/>
    <s v="65 years and over"/>
    <s v="-02"/>
    <s v="All unemployed persons"/>
    <s v="Number"/>
    <n v="7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6"/>
    <s v="All persons"/>
    <s v="Number"/>
    <n v="29611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501"/>
    <s v="Persons at work"/>
    <s v="Number"/>
    <n v="22029"/>
  </r>
  <r>
    <s v="EB025"/>
    <s v="Population Aged 15 Years and Over in the Labour Force 2011 to 2016"/>
    <s v="1"/>
    <s v="Male"/>
    <s v="WD"/>
    <s v="Waterford City and County"/>
    <s v="2011"/>
    <s v="2011"/>
    <s v="-"/>
    <s v="All ages"/>
    <s v="-02"/>
    <s v="All unemployed persons"/>
    <s v="Number"/>
    <n v="7582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6"/>
    <s v="All persons"/>
    <s v="Number"/>
    <n v="2807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501"/>
    <s v="Persons at work"/>
    <s v="Number"/>
    <n v="1421"/>
  </r>
  <r>
    <s v="EB025"/>
    <s v="Population Aged 15 Years and Over in the Labour Force 2011 to 2016"/>
    <s v="1"/>
    <s v="Male"/>
    <s v="WD"/>
    <s v="Waterford City and County"/>
    <s v="2011"/>
    <s v="2011"/>
    <s v="310"/>
    <s v="15 - 24 years"/>
    <s v="-02"/>
    <s v="All unemployed persons"/>
    <s v="Number"/>
    <n v="138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6"/>
    <s v="All persons"/>
    <s v="Number"/>
    <n v="7462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501"/>
    <s v="Persons at work"/>
    <s v="Number"/>
    <n v="5446"/>
  </r>
  <r>
    <s v="EB025"/>
    <s v="Population Aged 15 Years and Over in the Labour Force 2011 to 2016"/>
    <s v="1"/>
    <s v="Male"/>
    <s v="WD"/>
    <s v="Waterford City and County"/>
    <s v="2011"/>
    <s v="2011"/>
    <s v="415"/>
    <s v="25 - 34 years"/>
    <s v="-02"/>
    <s v="All unemployed persons"/>
    <s v="Number"/>
    <n v="2016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6"/>
    <s v="All persons"/>
    <s v="Number"/>
    <n v="774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501"/>
    <s v="Persons at work"/>
    <s v="Number"/>
    <n v="6094"/>
  </r>
  <r>
    <s v="EB025"/>
    <s v="Population Aged 15 Years and Over in the Labour Force 2011 to 2016"/>
    <s v="1"/>
    <s v="Male"/>
    <s v="WD"/>
    <s v="Waterford City and County"/>
    <s v="2011"/>
    <s v="2011"/>
    <s v="465"/>
    <s v="35 - 44 years"/>
    <s v="-02"/>
    <s v="All unemployed persons"/>
    <s v="Number"/>
    <n v="1650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6"/>
    <s v="All persons"/>
    <s v="Number"/>
    <n v="6635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501"/>
    <s v="Persons at work"/>
    <s v="Number"/>
    <n v="5177"/>
  </r>
  <r>
    <s v="EB025"/>
    <s v="Population Aged 15 Years and Over in the Labour Force 2011 to 2016"/>
    <s v="1"/>
    <s v="Male"/>
    <s v="WD"/>
    <s v="Waterford City and County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6"/>
    <s v="All persons"/>
    <s v="Number"/>
    <n v="4190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501"/>
    <s v="Persons at work"/>
    <s v="Number"/>
    <n v="3156"/>
  </r>
  <r>
    <s v="EB025"/>
    <s v="Population Aged 15 Years and Over in the Labour Force 2011 to 2016"/>
    <s v="1"/>
    <s v="Male"/>
    <s v="WD"/>
    <s v="Waterford City and County"/>
    <s v="2011"/>
    <s v="2011"/>
    <s v="535"/>
    <s v="55 - 64 years"/>
    <s v="-02"/>
    <s v="All unemployed persons"/>
    <s v="Number"/>
    <n v="1034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6"/>
    <s v="All persons"/>
    <s v="Number"/>
    <n v="773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501"/>
    <s v="Persons at work"/>
    <s v="Number"/>
    <n v="735"/>
  </r>
  <r>
    <s v="EB025"/>
    <s v="Population Aged 15 Years and Over in the Labour Force 2011 to 2016"/>
    <s v="1"/>
    <s v="Male"/>
    <s v="WD"/>
    <s v="Waterford City and County"/>
    <s v="2011"/>
    <s v="2011"/>
    <s v="575"/>
    <s v="65 years and over"/>
    <s v="-02"/>
    <s v="All unemployed persons"/>
    <s v="Number"/>
    <n v="38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6"/>
    <s v="All persons"/>
    <s v="Number"/>
    <n v="29322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501"/>
    <s v="Persons at work"/>
    <s v="Number"/>
    <n v="24373"/>
  </r>
  <r>
    <s v="EB025"/>
    <s v="Population Aged 15 Years and Over in the Labour Force 2011 to 2016"/>
    <s v="1"/>
    <s v="Male"/>
    <s v="WD"/>
    <s v="Waterford City and County"/>
    <s v="2016"/>
    <s v="2016"/>
    <s v="-"/>
    <s v="All ages"/>
    <s v="-02"/>
    <s v="All unemployed persons"/>
    <s v="Number"/>
    <n v="494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6"/>
    <s v="All persons"/>
    <s v="Number"/>
    <n v="2479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501"/>
    <s v="Persons at work"/>
    <s v="Number"/>
    <n v="1717"/>
  </r>
  <r>
    <s v="EB025"/>
    <s v="Population Aged 15 Years and Over in the Labour Force 2011 to 2016"/>
    <s v="1"/>
    <s v="Male"/>
    <s v="WD"/>
    <s v="Waterford City and County"/>
    <s v="2016"/>
    <s v="2016"/>
    <s v="310"/>
    <s v="15 - 24 years"/>
    <s v="-02"/>
    <s v="All unemployed persons"/>
    <s v="Number"/>
    <n v="762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6"/>
    <s v="All persons"/>
    <s v="Number"/>
    <n v="5880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501"/>
    <s v="Persons at work"/>
    <s v="Number"/>
    <n v="4824"/>
  </r>
  <r>
    <s v="EB025"/>
    <s v="Population Aged 15 Years and Over in the Labour Force 2011 to 2016"/>
    <s v="1"/>
    <s v="Male"/>
    <s v="WD"/>
    <s v="Waterford City and County"/>
    <s v="2016"/>
    <s v="2016"/>
    <s v="415"/>
    <s v="25 - 34 years"/>
    <s v="-02"/>
    <s v="All unemployed persons"/>
    <s v="Number"/>
    <n v="105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6"/>
    <s v="All persons"/>
    <s v="Number"/>
    <n v="7906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501"/>
    <s v="Persons at work"/>
    <s v="Number"/>
    <n v="6818"/>
  </r>
  <r>
    <s v="EB025"/>
    <s v="Population Aged 15 Years and Over in the Labour Force 2011 to 2016"/>
    <s v="1"/>
    <s v="Male"/>
    <s v="WD"/>
    <s v="Waterford City and County"/>
    <s v="2016"/>
    <s v="2016"/>
    <s v="465"/>
    <s v="35 - 44 years"/>
    <s v="-02"/>
    <s v="All unemployed persons"/>
    <s v="Number"/>
    <n v="1088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6"/>
    <s v="All persons"/>
    <s v="Number"/>
    <n v="7137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501"/>
    <s v="Persons at work"/>
    <s v="Number"/>
    <n v="6119"/>
  </r>
  <r>
    <s v="EB025"/>
    <s v="Population Aged 15 Years and Over in the Labour Force 2011 to 2016"/>
    <s v="1"/>
    <s v="Male"/>
    <s v="WD"/>
    <s v="Waterford City and County"/>
    <s v="2016"/>
    <s v="2016"/>
    <s v="500"/>
    <s v="45 - 54 years"/>
    <s v="-02"/>
    <s v="All unemployed persons"/>
    <s v="Number"/>
    <n v="1018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6"/>
    <s v="All persons"/>
    <s v="Number"/>
    <n v="4844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501"/>
    <s v="Persons at work"/>
    <s v="Number"/>
    <n v="3886"/>
  </r>
  <r>
    <s v="EB025"/>
    <s v="Population Aged 15 Years and Over in the Labour Force 2011 to 2016"/>
    <s v="1"/>
    <s v="Male"/>
    <s v="WD"/>
    <s v="Waterford City and County"/>
    <s v="2016"/>
    <s v="2016"/>
    <s v="535"/>
    <s v="55 - 64 years"/>
    <s v="-02"/>
    <s v="All unemployed persons"/>
    <s v="Number"/>
    <n v="958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6"/>
    <s v="All persons"/>
    <s v="Number"/>
    <n v="1076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501"/>
    <s v="Persons at work"/>
    <s v="Number"/>
    <n v="1009"/>
  </r>
  <r>
    <s v="EB025"/>
    <s v="Population Aged 15 Years and Over in the Labour Force 2011 to 2016"/>
    <s v="1"/>
    <s v="Male"/>
    <s v="WD"/>
    <s v="Waterford City and County"/>
    <s v="2016"/>
    <s v="2016"/>
    <s v="575"/>
    <s v="65 years and over"/>
    <s v="-02"/>
    <s v="All unemployed persons"/>
    <s v="Number"/>
    <n v="67"/>
  </r>
  <r>
    <s v="EB025"/>
    <s v="Population Aged 15 Years and Over in the Labour Force 2011 to 2016"/>
    <s v="1"/>
    <s v="Male"/>
    <s v="GC"/>
    <s v="Galway City"/>
    <s v="2011"/>
    <s v="2011"/>
    <s v="-"/>
    <s v="All ages"/>
    <s v="-06"/>
    <s v="All persons"/>
    <s v="Number"/>
    <n v="19920"/>
  </r>
  <r>
    <s v="EB025"/>
    <s v="Population Aged 15 Years and Over in the Labour Force 2011 to 2016"/>
    <s v="1"/>
    <s v="Male"/>
    <s v="GC"/>
    <s v="Galway City"/>
    <s v="2011"/>
    <s v="2011"/>
    <s v="-"/>
    <s v="All ages"/>
    <s v="501"/>
    <s v="Persons at work"/>
    <s v="Number"/>
    <n v="15547"/>
  </r>
  <r>
    <s v="EB025"/>
    <s v="Population Aged 15 Years and Over in the Labour Force 2011 to 2016"/>
    <s v="1"/>
    <s v="Male"/>
    <s v="GC"/>
    <s v="Galway City"/>
    <s v="2011"/>
    <s v="2011"/>
    <s v="-"/>
    <s v="All ages"/>
    <s v="-02"/>
    <s v="All unemployed persons"/>
    <s v="Number"/>
    <n v="4373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6"/>
    <s v="All persons"/>
    <s v="Number"/>
    <n v="2072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501"/>
    <s v="Persons at work"/>
    <s v="Number"/>
    <n v="1239"/>
  </r>
  <r>
    <s v="EB025"/>
    <s v="Population Aged 15 Years and Over in the Labour Force 2011 to 2016"/>
    <s v="1"/>
    <s v="Male"/>
    <s v="GC"/>
    <s v="Galway City"/>
    <s v="2011"/>
    <s v="2011"/>
    <s v="310"/>
    <s v="15 - 24 years"/>
    <s v="-02"/>
    <s v="All unemployed persons"/>
    <s v="Number"/>
    <n v="833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6"/>
    <s v="All persons"/>
    <s v="Number"/>
    <n v="7506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501"/>
    <s v="Persons at work"/>
    <s v="Number"/>
    <n v="6017"/>
  </r>
  <r>
    <s v="EB025"/>
    <s v="Population Aged 15 Years and Over in the Labour Force 2011 to 2016"/>
    <s v="1"/>
    <s v="Male"/>
    <s v="GC"/>
    <s v="Galway City"/>
    <s v="2011"/>
    <s v="2011"/>
    <s v="415"/>
    <s v="25 - 34 years"/>
    <s v="-02"/>
    <s v="All unemployed persons"/>
    <s v="Number"/>
    <n v="1489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6"/>
    <s v="All persons"/>
    <s v="Number"/>
    <n v="4665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501"/>
    <s v="Persons at work"/>
    <s v="Number"/>
    <n v="3697"/>
  </r>
  <r>
    <s v="EB025"/>
    <s v="Population Aged 15 Years and Over in the Labour Force 2011 to 2016"/>
    <s v="1"/>
    <s v="Male"/>
    <s v="GC"/>
    <s v="Galway City"/>
    <s v="2011"/>
    <s v="2011"/>
    <s v="465"/>
    <s v="35 - 44 years"/>
    <s v="-02"/>
    <s v="All unemployed persons"/>
    <s v="Number"/>
    <n v="96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6"/>
    <s v="All persons"/>
    <s v="Number"/>
    <n v="3218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501"/>
    <s v="Persons at work"/>
    <s v="Number"/>
    <n v="2560"/>
  </r>
  <r>
    <s v="EB025"/>
    <s v="Population Aged 15 Years and Over in the Labour Force 2011 to 2016"/>
    <s v="1"/>
    <s v="Male"/>
    <s v="GC"/>
    <s v="Galway City"/>
    <s v="2011"/>
    <s v="2011"/>
    <s v="500"/>
    <s v="45 - 54 years"/>
    <s v="-02"/>
    <s v="All unemployed persons"/>
    <s v="Number"/>
    <n v="65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6"/>
    <s v="All persons"/>
    <s v="Number"/>
    <n v="2098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501"/>
    <s v="Persons at work"/>
    <s v="Number"/>
    <n v="1697"/>
  </r>
  <r>
    <s v="EB025"/>
    <s v="Population Aged 15 Years and Over in the Labour Force 2011 to 2016"/>
    <s v="1"/>
    <s v="Male"/>
    <s v="GC"/>
    <s v="Galway City"/>
    <s v="2011"/>
    <s v="2011"/>
    <s v="535"/>
    <s v="55 - 64 years"/>
    <s v="-02"/>
    <s v="All unemployed persons"/>
    <s v="Number"/>
    <n v="40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6"/>
    <s v="All persons"/>
    <s v="Number"/>
    <n v="361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GC"/>
    <s v="Galway City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1"/>
    <s v="Male"/>
    <s v="GC"/>
    <s v="Galway City"/>
    <s v="2016"/>
    <s v="2016"/>
    <s v="-"/>
    <s v="All ages"/>
    <s v="-06"/>
    <s v="All persons"/>
    <s v="Number"/>
    <n v="20479"/>
  </r>
  <r>
    <s v="EB025"/>
    <s v="Population Aged 15 Years and Over in the Labour Force 2011 to 2016"/>
    <s v="1"/>
    <s v="Male"/>
    <s v="GC"/>
    <s v="Galway City"/>
    <s v="2016"/>
    <s v="2016"/>
    <s v="-"/>
    <s v="All ages"/>
    <s v="501"/>
    <s v="Persons at work"/>
    <s v="Number"/>
    <n v="17625"/>
  </r>
  <r>
    <s v="EB025"/>
    <s v="Population Aged 15 Years and Over in the Labour Force 2011 to 2016"/>
    <s v="1"/>
    <s v="Male"/>
    <s v="GC"/>
    <s v="Galway City"/>
    <s v="2016"/>
    <s v="2016"/>
    <s v="-"/>
    <s v="All ages"/>
    <s v="-02"/>
    <s v="All unemployed persons"/>
    <s v="Number"/>
    <n v="285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6"/>
    <s v="All persons"/>
    <s v="Number"/>
    <n v="2064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501"/>
    <s v="Persons at work"/>
    <s v="Number"/>
    <n v="1589"/>
  </r>
  <r>
    <s v="EB025"/>
    <s v="Population Aged 15 Years and Over in the Labour Force 2011 to 2016"/>
    <s v="1"/>
    <s v="Male"/>
    <s v="GC"/>
    <s v="Galway City"/>
    <s v="2016"/>
    <s v="2016"/>
    <s v="310"/>
    <s v="15 - 24 years"/>
    <s v="-02"/>
    <s v="All unemployed persons"/>
    <s v="Number"/>
    <n v="475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6"/>
    <s v="All persons"/>
    <s v="Number"/>
    <n v="6334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501"/>
    <s v="Persons at work"/>
    <s v="Number"/>
    <n v="5552"/>
  </r>
  <r>
    <s v="EB025"/>
    <s v="Population Aged 15 Years and Over in the Labour Force 2011 to 2016"/>
    <s v="1"/>
    <s v="Male"/>
    <s v="GC"/>
    <s v="Galway City"/>
    <s v="2016"/>
    <s v="2016"/>
    <s v="415"/>
    <s v="25 - 34 years"/>
    <s v="-02"/>
    <s v="All unemployed persons"/>
    <s v="Number"/>
    <n v="782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6"/>
    <s v="All persons"/>
    <s v="Number"/>
    <n v="5661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501"/>
    <s v="Persons at work"/>
    <s v="Number"/>
    <n v="4976"/>
  </r>
  <r>
    <s v="EB025"/>
    <s v="Population Aged 15 Years and Over in the Labour Force 2011 to 2016"/>
    <s v="1"/>
    <s v="Male"/>
    <s v="GC"/>
    <s v="Galway City"/>
    <s v="2016"/>
    <s v="2016"/>
    <s v="465"/>
    <s v="35 - 44 years"/>
    <s v="-02"/>
    <s v="All unemployed persons"/>
    <s v="Number"/>
    <n v="685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6"/>
    <s v="All persons"/>
    <s v="Number"/>
    <n v="3497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501"/>
    <s v="Persons at work"/>
    <s v="Number"/>
    <n v="2982"/>
  </r>
  <r>
    <s v="EB025"/>
    <s v="Population Aged 15 Years and Over in the Labour Force 2011 to 2016"/>
    <s v="1"/>
    <s v="Male"/>
    <s v="GC"/>
    <s v="Galway City"/>
    <s v="2016"/>
    <s v="2016"/>
    <s v="500"/>
    <s v="45 - 54 years"/>
    <s v="-02"/>
    <s v="All unemployed persons"/>
    <s v="Number"/>
    <n v="515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6"/>
    <s v="All persons"/>
    <s v="Number"/>
    <n v="2423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501"/>
    <s v="Persons at work"/>
    <s v="Number"/>
    <n v="2048"/>
  </r>
  <r>
    <s v="EB025"/>
    <s v="Population Aged 15 Years and Over in the Labour Force 2011 to 2016"/>
    <s v="1"/>
    <s v="Male"/>
    <s v="GC"/>
    <s v="Galway City"/>
    <s v="2016"/>
    <s v="2016"/>
    <s v="535"/>
    <s v="55 - 64 years"/>
    <s v="-02"/>
    <s v="All unemployed persons"/>
    <s v="Number"/>
    <n v="375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6"/>
    <s v="All persons"/>
    <s v="Number"/>
    <n v="500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501"/>
    <s v="Persons at work"/>
    <s v="Number"/>
    <n v="478"/>
  </r>
  <r>
    <s v="EB025"/>
    <s v="Population Aged 15 Years and Over in the Labour Force 2011 to 2016"/>
    <s v="1"/>
    <s v="Male"/>
    <s v="GC"/>
    <s v="Galway City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GY"/>
    <s v="Galway County"/>
    <s v="2011"/>
    <s v="2011"/>
    <s v="-"/>
    <s v="All ages"/>
    <s v="-06"/>
    <s v="All persons"/>
    <s v="Number"/>
    <n v="47332"/>
  </r>
  <r>
    <s v="EB025"/>
    <s v="Population Aged 15 Years and Over in the Labour Force 2011 to 2016"/>
    <s v="1"/>
    <s v="Male"/>
    <s v="GY"/>
    <s v="Galway County"/>
    <s v="2011"/>
    <s v="2011"/>
    <s v="-"/>
    <s v="All ages"/>
    <s v="501"/>
    <s v="Persons at work"/>
    <s v="Number"/>
    <n v="37113"/>
  </r>
  <r>
    <s v="EB025"/>
    <s v="Population Aged 15 Years and Over in the Labour Force 2011 to 2016"/>
    <s v="1"/>
    <s v="Male"/>
    <s v="GY"/>
    <s v="Galway County"/>
    <s v="2011"/>
    <s v="2011"/>
    <s v="-"/>
    <s v="All ages"/>
    <s v="-02"/>
    <s v="All unemployed persons"/>
    <s v="Number"/>
    <n v="10219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6"/>
    <s v="All persons"/>
    <s v="Number"/>
    <n v="3797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501"/>
    <s v="Persons at work"/>
    <s v="Number"/>
    <n v="2058"/>
  </r>
  <r>
    <s v="EB025"/>
    <s v="Population Aged 15 Years and Over in the Labour Force 2011 to 2016"/>
    <s v="1"/>
    <s v="Male"/>
    <s v="GY"/>
    <s v="Galway County"/>
    <s v="2011"/>
    <s v="2011"/>
    <s v="310"/>
    <s v="15 - 24 years"/>
    <s v="-02"/>
    <s v="All unemployed persons"/>
    <s v="Number"/>
    <n v="1739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6"/>
    <s v="All persons"/>
    <s v="Number"/>
    <n v="10784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501"/>
    <s v="Persons at work"/>
    <s v="Number"/>
    <n v="8195"/>
  </r>
  <r>
    <s v="EB025"/>
    <s v="Population Aged 15 Years and Over in the Labour Force 2011 to 2016"/>
    <s v="1"/>
    <s v="Male"/>
    <s v="GY"/>
    <s v="Galway County"/>
    <s v="2011"/>
    <s v="2011"/>
    <s v="415"/>
    <s v="25 - 34 years"/>
    <s v="-02"/>
    <s v="All unemployed persons"/>
    <s v="Number"/>
    <n v="2589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6"/>
    <s v="All persons"/>
    <s v="Number"/>
    <n v="12981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501"/>
    <s v="Persons at work"/>
    <s v="Number"/>
    <n v="10698"/>
  </r>
  <r>
    <s v="EB025"/>
    <s v="Population Aged 15 Years and Over in the Labour Force 2011 to 2016"/>
    <s v="1"/>
    <s v="Male"/>
    <s v="GY"/>
    <s v="Galway County"/>
    <s v="2011"/>
    <s v="2011"/>
    <s v="465"/>
    <s v="35 - 44 years"/>
    <s v="-02"/>
    <s v="All unemployed persons"/>
    <s v="Number"/>
    <n v="2283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6"/>
    <s v="All persons"/>
    <s v="Number"/>
    <n v="10664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501"/>
    <s v="Persons at work"/>
    <s v="Number"/>
    <n v="8618"/>
  </r>
  <r>
    <s v="EB025"/>
    <s v="Population Aged 15 Years and Over in the Labour Force 2011 to 2016"/>
    <s v="1"/>
    <s v="Male"/>
    <s v="GY"/>
    <s v="Galway County"/>
    <s v="2011"/>
    <s v="2011"/>
    <s v="500"/>
    <s v="45 - 54 years"/>
    <s v="-02"/>
    <s v="All unemployed persons"/>
    <s v="Number"/>
    <n v="2046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6"/>
    <s v="All persons"/>
    <s v="Number"/>
    <n v="7143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501"/>
    <s v="Persons at work"/>
    <s v="Number"/>
    <n v="5682"/>
  </r>
  <r>
    <s v="EB025"/>
    <s v="Population Aged 15 Years and Over in the Labour Force 2011 to 2016"/>
    <s v="1"/>
    <s v="Male"/>
    <s v="GY"/>
    <s v="Galway County"/>
    <s v="2011"/>
    <s v="2011"/>
    <s v="535"/>
    <s v="55 - 64 years"/>
    <s v="-02"/>
    <s v="All unemployed persons"/>
    <s v="Number"/>
    <n v="1461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6"/>
    <s v="All persons"/>
    <s v="Number"/>
    <n v="1963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501"/>
    <s v="Persons at work"/>
    <s v="Number"/>
    <n v="1862"/>
  </r>
  <r>
    <s v="EB025"/>
    <s v="Population Aged 15 Years and Over in the Labour Force 2011 to 2016"/>
    <s v="1"/>
    <s v="Male"/>
    <s v="GY"/>
    <s v="Galway County"/>
    <s v="2011"/>
    <s v="2011"/>
    <s v="575"/>
    <s v="65 years and over"/>
    <s v="-02"/>
    <s v="All unemployed persons"/>
    <s v="Number"/>
    <n v="101"/>
  </r>
  <r>
    <s v="EB025"/>
    <s v="Population Aged 15 Years and Over in the Labour Force 2011 to 2016"/>
    <s v="1"/>
    <s v="Male"/>
    <s v="GY"/>
    <s v="Galway County"/>
    <s v="2016"/>
    <s v="2016"/>
    <s v="-"/>
    <s v="All ages"/>
    <s v="-06"/>
    <s v="All persons"/>
    <s v="Number"/>
    <n v="46495"/>
  </r>
  <r>
    <s v="EB025"/>
    <s v="Population Aged 15 Years and Over in the Labour Force 2011 to 2016"/>
    <s v="1"/>
    <s v="Male"/>
    <s v="GY"/>
    <s v="Galway County"/>
    <s v="2016"/>
    <s v="2016"/>
    <s v="-"/>
    <s v="All ages"/>
    <s v="501"/>
    <s v="Persons at work"/>
    <s v="Number"/>
    <n v="40534"/>
  </r>
  <r>
    <s v="EB025"/>
    <s v="Population Aged 15 Years and Over in the Labour Force 2011 to 2016"/>
    <s v="1"/>
    <s v="Male"/>
    <s v="GY"/>
    <s v="Galway County"/>
    <s v="2016"/>
    <s v="2016"/>
    <s v="-"/>
    <s v="All ages"/>
    <s v="-02"/>
    <s v="All unemployed persons"/>
    <s v="Number"/>
    <n v="596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6"/>
    <s v="All persons"/>
    <s v="Number"/>
    <n v="3227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501"/>
    <s v="Persons at work"/>
    <s v="Number"/>
    <n v="2321"/>
  </r>
  <r>
    <s v="EB025"/>
    <s v="Population Aged 15 Years and Over in the Labour Force 2011 to 2016"/>
    <s v="1"/>
    <s v="Male"/>
    <s v="GY"/>
    <s v="Galway County"/>
    <s v="2016"/>
    <s v="2016"/>
    <s v="310"/>
    <s v="15 - 24 years"/>
    <s v="-02"/>
    <s v="All unemployed persons"/>
    <s v="Number"/>
    <n v="90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6"/>
    <s v="All persons"/>
    <s v="Number"/>
    <n v="8437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501"/>
    <s v="Persons at work"/>
    <s v="Number"/>
    <n v="7196"/>
  </r>
  <r>
    <s v="EB025"/>
    <s v="Population Aged 15 Years and Over in the Labour Force 2011 to 2016"/>
    <s v="1"/>
    <s v="Male"/>
    <s v="GY"/>
    <s v="Galway County"/>
    <s v="2016"/>
    <s v="2016"/>
    <s v="415"/>
    <s v="25 - 34 years"/>
    <s v="-02"/>
    <s v="All unemployed persons"/>
    <s v="Number"/>
    <n v="1241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6"/>
    <s v="All persons"/>
    <s v="Number"/>
    <n v="12935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501"/>
    <s v="Persons at work"/>
    <s v="Number"/>
    <n v="11797"/>
  </r>
  <r>
    <s v="EB025"/>
    <s v="Population Aged 15 Years and Over in the Labour Force 2011 to 2016"/>
    <s v="1"/>
    <s v="Male"/>
    <s v="GY"/>
    <s v="Galway County"/>
    <s v="2016"/>
    <s v="2016"/>
    <s v="465"/>
    <s v="35 - 44 years"/>
    <s v="-02"/>
    <s v="All unemployed persons"/>
    <s v="Number"/>
    <n v="1138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6"/>
    <s v="All persons"/>
    <s v="Number"/>
    <n v="11433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501"/>
    <s v="Persons at work"/>
    <s v="Number"/>
    <n v="10136"/>
  </r>
  <r>
    <s v="EB025"/>
    <s v="Population Aged 15 Years and Over in the Labour Force 2011 to 2016"/>
    <s v="1"/>
    <s v="Male"/>
    <s v="GY"/>
    <s v="Galway County"/>
    <s v="2016"/>
    <s v="2016"/>
    <s v="500"/>
    <s v="45 - 54 years"/>
    <s v="-02"/>
    <s v="All unemployed persons"/>
    <s v="Number"/>
    <n v="129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6"/>
    <s v="All persons"/>
    <s v="Number"/>
    <n v="8127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501"/>
    <s v="Persons at work"/>
    <s v="Number"/>
    <n v="6880"/>
  </r>
  <r>
    <s v="EB025"/>
    <s v="Population Aged 15 Years and Over in the Labour Force 2011 to 2016"/>
    <s v="1"/>
    <s v="Male"/>
    <s v="GY"/>
    <s v="Galway County"/>
    <s v="2016"/>
    <s v="2016"/>
    <s v="535"/>
    <s v="55 - 64 years"/>
    <s v="-02"/>
    <s v="All unemployed persons"/>
    <s v="Number"/>
    <n v="1247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6"/>
    <s v="All persons"/>
    <s v="Number"/>
    <n v="2336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501"/>
    <s v="Persons at work"/>
    <s v="Number"/>
    <n v="2204"/>
  </r>
  <r>
    <s v="EB025"/>
    <s v="Population Aged 15 Years and Over in the Labour Force 2011 to 2016"/>
    <s v="1"/>
    <s v="Male"/>
    <s v="GY"/>
    <s v="Galway County"/>
    <s v="2016"/>
    <s v="2016"/>
    <s v="575"/>
    <s v="65 years and over"/>
    <s v="-02"/>
    <s v="All unemployed persons"/>
    <s v="Number"/>
    <n v="132"/>
  </r>
  <r>
    <s v="EB025"/>
    <s v="Population Aged 15 Years and Over in the Labour Force 2011 to 2016"/>
    <s v="1"/>
    <s v="Male"/>
    <s v="LM"/>
    <s v="Leitrim"/>
    <s v="2011"/>
    <s v="2011"/>
    <s v="-"/>
    <s v="All ages"/>
    <s v="-06"/>
    <s v="All persons"/>
    <s v="Number"/>
    <n v="8443"/>
  </r>
  <r>
    <s v="EB025"/>
    <s v="Population Aged 15 Years and Over in the Labour Force 2011 to 2016"/>
    <s v="1"/>
    <s v="Male"/>
    <s v="LM"/>
    <s v="Leitrim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1"/>
    <s v="Male"/>
    <s v="LM"/>
    <s v="Leitrim"/>
    <s v="2011"/>
    <s v="2011"/>
    <s v="-"/>
    <s v="All ages"/>
    <s v="-02"/>
    <s v="All unemployed persons"/>
    <s v="Number"/>
    <n v="2105"/>
  </r>
  <r>
    <s v="EB025"/>
    <s v="Population Aged 15 Years and Over in the Labour Force 2011 to 2016"/>
    <s v="1"/>
    <s v="Male"/>
    <s v="LM"/>
    <s v="Leitrim"/>
    <s v="2011"/>
    <s v="2011"/>
    <s v="310"/>
    <s v="15 - 24 years"/>
    <s v="-06"/>
    <s v="All persons"/>
    <s v="Number"/>
    <n v="662"/>
  </r>
  <r>
    <s v="EB025"/>
    <s v="Population Aged 15 Years and Over in the Labour Force 2011 to 2016"/>
    <s v="1"/>
    <s v="Male"/>
    <s v="LM"/>
    <s v="Leitrim"/>
    <s v="2011"/>
    <s v="2011"/>
    <s v="310"/>
    <s v="15 - 24 years"/>
    <s v="501"/>
    <s v="Persons at work"/>
    <s v="Number"/>
    <n v="338"/>
  </r>
  <r>
    <s v="EB025"/>
    <s v="Population Aged 15 Years and Over in the Labour Force 2011 to 2016"/>
    <s v="1"/>
    <s v="Male"/>
    <s v="LM"/>
    <s v="Leitrim"/>
    <s v="2011"/>
    <s v="2011"/>
    <s v="310"/>
    <s v="15 - 24 years"/>
    <s v="-02"/>
    <s v="All unemployed persons"/>
    <s v="Number"/>
    <n v="324"/>
  </r>
  <r>
    <s v="EB025"/>
    <s v="Population Aged 15 Years and Over in the Labour Force 2011 to 2016"/>
    <s v="1"/>
    <s v="Male"/>
    <s v="LM"/>
    <s v="Leitrim"/>
    <s v="2011"/>
    <s v="2011"/>
    <s v="415"/>
    <s v="25 - 34 years"/>
    <s v="-06"/>
    <s v="All persons"/>
    <s v="Number"/>
    <n v="1983"/>
  </r>
  <r>
    <s v="EB025"/>
    <s v="Population Aged 15 Years and Over in the Labour Force 2011 to 2016"/>
    <s v="1"/>
    <s v="Male"/>
    <s v="LM"/>
    <s v="Leitrim"/>
    <s v="2011"/>
    <s v="2011"/>
    <s v="415"/>
    <s v="25 - 34 years"/>
    <s v="501"/>
    <s v="Persons at work"/>
    <s v="Number"/>
    <n v="1392"/>
  </r>
  <r>
    <s v="EB025"/>
    <s v="Population Aged 15 Years and Over in the Labour Force 2011 to 2016"/>
    <s v="1"/>
    <s v="Male"/>
    <s v="LM"/>
    <s v="Leitrim"/>
    <s v="2011"/>
    <s v="2011"/>
    <s v="415"/>
    <s v="25 - 34 years"/>
    <s v="-02"/>
    <s v="All unemployed persons"/>
    <s v="Number"/>
    <n v="591"/>
  </r>
  <r>
    <s v="EB025"/>
    <s v="Population Aged 15 Years and Over in the Labour Force 2011 to 2016"/>
    <s v="1"/>
    <s v="Male"/>
    <s v="LM"/>
    <s v="Leitrim"/>
    <s v="2011"/>
    <s v="2011"/>
    <s v="465"/>
    <s v="35 - 44 years"/>
    <s v="-06"/>
    <s v="All persons"/>
    <s v="Number"/>
    <n v="2145"/>
  </r>
  <r>
    <s v="EB025"/>
    <s v="Population Aged 15 Years and Over in the Labour Force 2011 to 2016"/>
    <s v="1"/>
    <s v="Male"/>
    <s v="LM"/>
    <s v="Leitrim"/>
    <s v="2011"/>
    <s v="2011"/>
    <s v="465"/>
    <s v="35 - 44 years"/>
    <s v="501"/>
    <s v="Persons at work"/>
    <s v="Number"/>
    <n v="1676"/>
  </r>
  <r>
    <s v="EB025"/>
    <s v="Population Aged 15 Years and Over in the Labour Force 2011 to 2016"/>
    <s v="1"/>
    <s v="Male"/>
    <s v="LM"/>
    <s v="Leitrim"/>
    <s v="2011"/>
    <s v="2011"/>
    <s v="465"/>
    <s v="35 - 44 years"/>
    <s v="-02"/>
    <s v="All unemployed persons"/>
    <s v="Number"/>
    <n v="469"/>
  </r>
  <r>
    <s v="EB025"/>
    <s v="Population Aged 15 Years and Over in the Labour Force 2011 to 2016"/>
    <s v="1"/>
    <s v="Male"/>
    <s v="LM"/>
    <s v="Leitrim"/>
    <s v="2011"/>
    <s v="2011"/>
    <s v="500"/>
    <s v="45 - 54 years"/>
    <s v="-06"/>
    <s v="All persons"/>
    <s v="Number"/>
    <n v="1963"/>
  </r>
  <r>
    <s v="EB025"/>
    <s v="Population Aged 15 Years and Over in the Labour Force 2011 to 2016"/>
    <s v="1"/>
    <s v="Male"/>
    <s v="LM"/>
    <s v="Leitrim"/>
    <s v="2011"/>
    <s v="2011"/>
    <s v="500"/>
    <s v="45 - 54 years"/>
    <s v="501"/>
    <s v="Persons at work"/>
    <s v="Number"/>
    <n v="1553"/>
  </r>
  <r>
    <s v="EB025"/>
    <s v="Population Aged 15 Years and Over in the Labour Force 2011 to 2016"/>
    <s v="1"/>
    <s v="Male"/>
    <s v="LM"/>
    <s v="Leitrim"/>
    <s v="2011"/>
    <s v="2011"/>
    <s v="500"/>
    <s v="45 - 54 years"/>
    <s v="-02"/>
    <s v="All unemployed persons"/>
    <s v="Number"/>
    <n v="410"/>
  </r>
  <r>
    <s v="EB025"/>
    <s v="Population Aged 15 Years and Over in the Labour Force 2011 to 2016"/>
    <s v="1"/>
    <s v="Male"/>
    <s v="LM"/>
    <s v="Leitrim"/>
    <s v="2011"/>
    <s v="2011"/>
    <s v="535"/>
    <s v="55 - 64 years"/>
    <s v="-06"/>
    <s v="All persons"/>
    <s v="Number"/>
    <n v="1345"/>
  </r>
  <r>
    <s v="EB025"/>
    <s v="Population Aged 15 Years and Over in the Labour Force 2011 to 2016"/>
    <s v="1"/>
    <s v="Male"/>
    <s v="LM"/>
    <s v="Leitrim"/>
    <s v="2011"/>
    <s v="2011"/>
    <s v="535"/>
    <s v="55 - 64 years"/>
    <s v="501"/>
    <s v="Persons at work"/>
    <s v="Number"/>
    <n v="1042"/>
  </r>
  <r>
    <s v="EB025"/>
    <s v="Population Aged 15 Years and Over in the Labour Force 2011 to 2016"/>
    <s v="1"/>
    <s v="Male"/>
    <s v="LM"/>
    <s v="Leitrim"/>
    <s v="2011"/>
    <s v="2011"/>
    <s v="535"/>
    <s v="55 - 64 years"/>
    <s v="-02"/>
    <s v="All unemployed persons"/>
    <s v="Number"/>
    <n v="303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6"/>
    <s v="All persons"/>
    <s v="Number"/>
    <n v="345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501"/>
    <s v="Persons at work"/>
    <s v="Number"/>
    <n v="337"/>
  </r>
  <r>
    <s v="EB025"/>
    <s v="Population Aged 15 Years and Over in the Labour Force 2011 to 2016"/>
    <s v="1"/>
    <s v="Male"/>
    <s v="LM"/>
    <s v="Leitrim"/>
    <s v="2011"/>
    <s v="2011"/>
    <s v="575"/>
    <s v="65 years and over"/>
    <s v="-02"/>
    <s v="All unemployed persons"/>
    <s v="Number"/>
    <n v="8"/>
  </r>
  <r>
    <s v="EB025"/>
    <s v="Population Aged 15 Years and Over in the Labour Force 2011 to 2016"/>
    <s v="1"/>
    <s v="Male"/>
    <s v="LM"/>
    <s v="Leitrim"/>
    <s v="2016"/>
    <s v="2016"/>
    <s v="-"/>
    <s v="All ages"/>
    <s v="-06"/>
    <s v="All persons"/>
    <s v="Number"/>
    <n v="8102"/>
  </r>
  <r>
    <s v="EB025"/>
    <s v="Population Aged 15 Years and Over in the Labour Force 2011 to 2016"/>
    <s v="1"/>
    <s v="Male"/>
    <s v="LM"/>
    <s v="Leitrim"/>
    <s v="2016"/>
    <s v="2016"/>
    <s v="-"/>
    <s v="All ages"/>
    <s v="501"/>
    <s v="Persons at work"/>
    <s v="Number"/>
    <n v="6765"/>
  </r>
  <r>
    <s v="EB025"/>
    <s v="Population Aged 15 Years and Over in the Labour Force 2011 to 2016"/>
    <s v="1"/>
    <s v="Male"/>
    <s v="LM"/>
    <s v="Leitrim"/>
    <s v="2016"/>
    <s v="2016"/>
    <s v="-"/>
    <s v="All ages"/>
    <s v="-02"/>
    <s v="All unemployed persons"/>
    <s v="Number"/>
    <n v="1337"/>
  </r>
  <r>
    <s v="EB025"/>
    <s v="Population Aged 15 Years and Over in the Labour Force 2011 to 2016"/>
    <s v="1"/>
    <s v="Male"/>
    <s v="LM"/>
    <s v="Leitrim"/>
    <s v="2016"/>
    <s v="2016"/>
    <s v="310"/>
    <s v="15 - 24 years"/>
    <s v="-06"/>
    <s v="All persons"/>
    <s v="Number"/>
    <n v="562"/>
  </r>
  <r>
    <s v="EB025"/>
    <s v="Population Aged 15 Years and Over in the Labour Force 2011 to 2016"/>
    <s v="1"/>
    <s v="Male"/>
    <s v="LM"/>
    <s v="Leitrim"/>
    <s v="2016"/>
    <s v="2016"/>
    <s v="310"/>
    <s v="15 - 24 years"/>
    <s v="501"/>
    <s v="Persons at work"/>
    <s v="Number"/>
    <n v="377"/>
  </r>
  <r>
    <s v="EB025"/>
    <s v="Population Aged 15 Years and Over in the Labour Force 2011 to 2016"/>
    <s v="1"/>
    <s v="Male"/>
    <s v="LM"/>
    <s v="Leitrim"/>
    <s v="2016"/>
    <s v="2016"/>
    <s v="310"/>
    <s v="15 - 24 years"/>
    <s v="-02"/>
    <s v="All unemployed persons"/>
    <s v="Number"/>
    <n v="185"/>
  </r>
  <r>
    <s v="EB025"/>
    <s v="Population Aged 15 Years and Over in the Labour Force 2011 to 2016"/>
    <s v="1"/>
    <s v="Male"/>
    <s v="LM"/>
    <s v="Leitrim"/>
    <s v="2016"/>
    <s v="2016"/>
    <s v="415"/>
    <s v="25 - 34 years"/>
    <s v="-06"/>
    <s v="All persons"/>
    <s v="Number"/>
    <n v="1525"/>
  </r>
  <r>
    <s v="EB025"/>
    <s v="Population Aged 15 Years and Over in the Labour Force 2011 to 2016"/>
    <s v="1"/>
    <s v="Male"/>
    <s v="LM"/>
    <s v="Leitrim"/>
    <s v="2016"/>
    <s v="2016"/>
    <s v="415"/>
    <s v="25 - 34 years"/>
    <s v="501"/>
    <s v="Persons at work"/>
    <s v="Number"/>
    <n v="1214"/>
  </r>
  <r>
    <s v="EB025"/>
    <s v="Population Aged 15 Years and Over in the Labour Force 2011 to 2016"/>
    <s v="1"/>
    <s v="Male"/>
    <s v="LM"/>
    <s v="Leitrim"/>
    <s v="2016"/>
    <s v="2016"/>
    <s v="415"/>
    <s v="25 - 34 years"/>
    <s v="-02"/>
    <s v="All unemployed persons"/>
    <s v="Number"/>
    <n v="311"/>
  </r>
  <r>
    <s v="EB025"/>
    <s v="Population Aged 15 Years and Over in the Labour Force 2011 to 2016"/>
    <s v="1"/>
    <s v="Male"/>
    <s v="LM"/>
    <s v="Leitrim"/>
    <s v="2016"/>
    <s v="2016"/>
    <s v="465"/>
    <s v="35 - 44 years"/>
    <s v="-06"/>
    <s v="All persons"/>
    <s v="Number"/>
    <n v="2153"/>
  </r>
  <r>
    <s v="EB025"/>
    <s v="Population Aged 15 Years and Over in the Labour Force 2011 to 2016"/>
    <s v="1"/>
    <s v="Male"/>
    <s v="LM"/>
    <s v="Leitrim"/>
    <s v="2016"/>
    <s v="2016"/>
    <s v="465"/>
    <s v="35 - 44 years"/>
    <s v="501"/>
    <s v="Persons at work"/>
    <s v="Number"/>
    <n v="1884"/>
  </r>
  <r>
    <s v="EB025"/>
    <s v="Population Aged 15 Years and Over in the Labour Force 2011 to 2016"/>
    <s v="1"/>
    <s v="Male"/>
    <s v="LM"/>
    <s v="Leitrim"/>
    <s v="2016"/>
    <s v="2016"/>
    <s v="465"/>
    <s v="35 - 44 years"/>
    <s v="-02"/>
    <s v="All unemployed persons"/>
    <s v="Number"/>
    <n v="269"/>
  </r>
  <r>
    <s v="EB025"/>
    <s v="Population Aged 15 Years and Over in the Labour Force 2011 to 2016"/>
    <s v="1"/>
    <s v="Male"/>
    <s v="LM"/>
    <s v="Leitrim"/>
    <s v="2016"/>
    <s v="2016"/>
    <s v="500"/>
    <s v="45 - 54 years"/>
    <s v="-06"/>
    <s v="All persons"/>
    <s v="Number"/>
    <n v="1951"/>
  </r>
  <r>
    <s v="EB025"/>
    <s v="Population Aged 15 Years and Over in the Labour Force 2011 to 2016"/>
    <s v="1"/>
    <s v="Male"/>
    <s v="LM"/>
    <s v="Leitrim"/>
    <s v="2016"/>
    <s v="2016"/>
    <s v="500"/>
    <s v="45 - 54 years"/>
    <s v="501"/>
    <s v="Persons at work"/>
    <s v="Number"/>
    <n v="1655"/>
  </r>
  <r>
    <s v="EB025"/>
    <s v="Population Aged 15 Years and Over in the Labour Force 2011 to 2016"/>
    <s v="1"/>
    <s v="Male"/>
    <s v="LM"/>
    <s v="Leitrim"/>
    <s v="2016"/>
    <s v="2016"/>
    <s v="500"/>
    <s v="45 - 54 years"/>
    <s v="-02"/>
    <s v="All unemployed persons"/>
    <s v="Number"/>
    <n v="296"/>
  </r>
  <r>
    <s v="EB025"/>
    <s v="Population Aged 15 Years and Over in the Labour Force 2011 to 2016"/>
    <s v="1"/>
    <s v="Male"/>
    <s v="LM"/>
    <s v="Leitrim"/>
    <s v="2016"/>
    <s v="2016"/>
    <s v="535"/>
    <s v="55 - 64 years"/>
    <s v="-06"/>
    <s v="All persons"/>
    <s v="Number"/>
    <n v="1511"/>
  </r>
  <r>
    <s v="EB025"/>
    <s v="Population Aged 15 Years and Over in the Labour Force 2011 to 2016"/>
    <s v="1"/>
    <s v="Male"/>
    <s v="LM"/>
    <s v="Leitrim"/>
    <s v="2016"/>
    <s v="2016"/>
    <s v="535"/>
    <s v="55 - 64 years"/>
    <s v="501"/>
    <s v="Persons at work"/>
    <s v="Number"/>
    <n v="1255"/>
  </r>
  <r>
    <s v="EB025"/>
    <s v="Population Aged 15 Years and Over in the Labour Force 2011 to 2016"/>
    <s v="1"/>
    <s v="Male"/>
    <s v="LM"/>
    <s v="Leitrim"/>
    <s v="2016"/>
    <s v="2016"/>
    <s v="535"/>
    <s v="55 - 64 years"/>
    <s v="-02"/>
    <s v="All unemployed persons"/>
    <s v="Number"/>
    <n v="256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6"/>
    <s v="All persons"/>
    <s v="Number"/>
    <n v="40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501"/>
    <s v="Persons at work"/>
    <s v="Number"/>
    <n v="380"/>
  </r>
  <r>
    <s v="EB025"/>
    <s v="Population Aged 15 Years and Over in the Labour Force 2011 to 2016"/>
    <s v="1"/>
    <s v="Male"/>
    <s v="LM"/>
    <s v="Leitrim"/>
    <s v="2016"/>
    <s v="2016"/>
    <s v="575"/>
    <s v="65 years and over"/>
    <s v="-02"/>
    <s v="All unemployed persons"/>
    <s v="Number"/>
    <n v="20"/>
  </r>
  <r>
    <s v="EB025"/>
    <s v="Population Aged 15 Years and Over in the Labour Force 2011 to 2016"/>
    <s v="1"/>
    <s v="Male"/>
    <s v="MO"/>
    <s v="Mayo"/>
    <s v="2011"/>
    <s v="2011"/>
    <s v="-"/>
    <s v="All ages"/>
    <s v="-06"/>
    <s v="All persons"/>
    <s v="Number"/>
    <n v="34338"/>
  </r>
  <r>
    <s v="EB025"/>
    <s v="Population Aged 15 Years and Over in the Labour Force 2011 to 2016"/>
    <s v="1"/>
    <s v="Male"/>
    <s v="MO"/>
    <s v="Mayo"/>
    <s v="2011"/>
    <s v="2011"/>
    <s v="-"/>
    <s v="All ages"/>
    <s v="501"/>
    <s v="Persons at work"/>
    <s v="Number"/>
    <n v="26291"/>
  </r>
  <r>
    <s v="EB025"/>
    <s v="Population Aged 15 Years and Over in the Labour Force 2011 to 2016"/>
    <s v="1"/>
    <s v="Male"/>
    <s v="MO"/>
    <s v="Mayo"/>
    <s v="2011"/>
    <s v="2011"/>
    <s v="-"/>
    <s v="All ages"/>
    <s v="-02"/>
    <s v="All unemployed persons"/>
    <s v="Number"/>
    <n v="8047"/>
  </r>
  <r>
    <s v="EB025"/>
    <s v="Population Aged 15 Years and Over in the Labour Force 2011 to 2016"/>
    <s v="1"/>
    <s v="Male"/>
    <s v="MO"/>
    <s v="Mayo"/>
    <s v="2011"/>
    <s v="2011"/>
    <s v="310"/>
    <s v="15 - 24 years"/>
    <s v="-06"/>
    <s v="All persons"/>
    <s v="Number"/>
    <n v="2998"/>
  </r>
  <r>
    <s v="EB025"/>
    <s v="Population Aged 15 Years and Over in the Labour Force 2011 to 2016"/>
    <s v="1"/>
    <s v="Male"/>
    <s v="MO"/>
    <s v="Mayo"/>
    <s v="2011"/>
    <s v="2011"/>
    <s v="310"/>
    <s v="15 - 24 years"/>
    <s v="501"/>
    <s v="Persons at work"/>
    <s v="Number"/>
    <n v="1628"/>
  </r>
  <r>
    <s v="EB025"/>
    <s v="Population Aged 15 Years and Over in the Labour Force 2011 to 2016"/>
    <s v="1"/>
    <s v="Male"/>
    <s v="MO"/>
    <s v="Mayo"/>
    <s v="2011"/>
    <s v="2011"/>
    <s v="310"/>
    <s v="15 - 24 years"/>
    <s v="-02"/>
    <s v="All unemployed persons"/>
    <s v="Number"/>
    <n v="1370"/>
  </r>
  <r>
    <s v="EB025"/>
    <s v="Population Aged 15 Years and Over in the Labour Force 2011 to 2016"/>
    <s v="1"/>
    <s v="Male"/>
    <s v="MO"/>
    <s v="Mayo"/>
    <s v="2011"/>
    <s v="2011"/>
    <s v="415"/>
    <s v="25 - 34 years"/>
    <s v="-06"/>
    <s v="All persons"/>
    <s v="Number"/>
    <n v="7764"/>
  </r>
  <r>
    <s v="EB025"/>
    <s v="Population Aged 15 Years and Over in the Labour Force 2011 to 2016"/>
    <s v="1"/>
    <s v="Male"/>
    <s v="MO"/>
    <s v="Mayo"/>
    <s v="2011"/>
    <s v="2011"/>
    <s v="415"/>
    <s v="25 - 34 years"/>
    <s v="501"/>
    <s v="Persons at work"/>
    <s v="Number"/>
    <n v="5679"/>
  </r>
  <r>
    <s v="EB025"/>
    <s v="Population Aged 15 Years and Over in the Labour Force 2011 to 2016"/>
    <s v="1"/>
    <s v="Male"/>
    <s v="MO"/>
    <s v="Mayo"/>
    <s v="2011"/>
    <s v="2011"/>
    <s v="415"/>
    <s v="25 - 34 years"/>
    <s v="-02"/>
    <s v="All unemployed persons"/>
    <s v="Number"/>
    <n v="2085"/>
  </r>
  <r>
    <s v="EB025"/>
    <s v="Population Aged 15 Years and Over in the Labour Force 2011 to 2016"/>
    <s v="1"/>
    <s v="Male"/>
    <s v="MO"/>
    <s v="Mayo"/>
    <s v="2011"/>
    <s v="2011"/>
    <s v="465"/>
    <s v="35 - 44 years"/>
    <s v="-06"/>
    <s v="All persons"/>
    <s v="Number"/>
    <n v="8359"/>
  </r>
  <r>
    <s v="EB025"/>
    <s v="Population Aged 15 Years and Over in the Labour Force 2011 to 2016"/>
    <s v="1"/>
    <s v="Male"/>
    <s v="MO"/>
    <s v="Mayo"/>
    <s v="2011"/>
    <s v="2011"/>
    <s v="465"/>
    <s v="35 - 44 years"/>
    <s v="501"/>
    <s v="Persons at work"/>
    <s v="Number"/>
    <n v="6651"/>
  </r>
  <r>
    <s v="EB025"/>
    <s v="Population Aged 15 Years and Over in the Labour Force 2011 to 2016"/>
    <s v="1"/>
    <s v="Male"/>
    <s v="MO"/>
    <s v="Mayo"/>
    <s v="2011"/>
    <s v="2011"/>
    <s v="465"/>
    <s v="35 - 44 years"/>
    <s v="-02"/>
    <s v="All unemployed persons"/>
    <s v="Number"/>
    <n v="1708"/>
  </r>
  <r>
    <s v="EB025"/>
    <s v="Population Aged 15 Years and Over in the Labour Force 2011 to 2016"/>
    <s v="1"/>
    <s v="Male"/>
    <s v="MO"/>
    <s v="Mayo"/>
    <s v="2011"/>
    <s v="2011"/>
    <s v="500"/>
    <s v="45 - 54 years"/>
    <s v="-06"/>
    <s v="All persons"/>
    <s v="Number"/>
    <n v="7824"/>
  </r>
  <r>
    <s v="EB025"/>
    <s v="Population Aged 15 Years and Over in the Labour Force 2011 to 2016"/>
    <s v="1"/>
    <s v="Male"/>
    <s v="MO"/>
    <s v="Mayo"/>
    <s v="2011"/>
    <s v="2011"/>
    <s v="500"/>
    <s v="45 - 54 years"/>
    <s v="501"/>
    <s v="Persons at work"/>
    <s v="Number"/>
    <n v="6230"/>
  </r>
  <r>
    <s v="EB025"/>
    <s v="Population Aged 15 Years and Over in the Labour Force 2011 to 2016"/>
    <s v="1"/>
    <s v="Male"/>
    <s v="MO"/>
    <s v="Mayo"/>
    <s v="2011"/>
    <s v="2011"/>
    <s v="500"/>
    <s v="45 - 54 years"/>
    <s v="-02"/>
    <s v="All unemployed persons"/>
    <s v="Number"/>
    <n v="1594"/>
  </r>
  <r>
    <s v="EB025"/>
    <s v="Population Aged 15 Years and Over in the Labour Force 2011 to 2016"/>
    <s v="1"/>
    <s v="Male"/>
    <s v="MO"/>
    <s v="Mayo"/>
    <s v="2011"/>
    <s v="2011"/>
    <s v="535"/>
    <s v="55 - 64 years"/>
    <s v="-06"/>
    <s v="All persons"/>
    <s v="Number"/>
    <n v="5913"/>
  </r>
  <r>
    <s v="EB025"/>
    <s v="Population Aged 15 Years and Over in the Labour Force 2011 to 2016"/>
    <s v="1"/>
    <s v="Male"/>
    <s v="MO"/>
    <s v="Mayo"/>
    <s v="2011"/>
    <s v="2011"/>
    <s v="535"/>
    <s v="55 - 64 years"/>
    <s v="501"/>
    <s v="Persons at work"/>
    <s v="Number"/>
    <n v="4667"/>
  </r>
  <r>
    <s v="EB025"/>
    <s v="Population Aged 15 Years and Over in the Labour Force 2011 to 2016"/>
    <s v="1"/>
    <s v="Male"/>
    <s v="MO"/>
    <s v="Mayo"/>
    <s v="2011"/>
    <s v="2011"/>
    <s v="535"/>
    <s v="55 - 64 years"/>
    <s v="-02"/>
    <s v="All unemployed persons"/>
    <s v="Number"/>
    <n v="124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6"/>
    <s v="All persons"/>
    <s v="Number"/>
    <n v="1480"/>
  </r>
  <r>
    <s v="EB025"/>
    <s v="Population Aged 15 Years and Over in the Labour Force 2011 to 2016"/>
    <s v="1"/>
    <s v="Male"/>
    <s v="MO"/>
    <s v="Mayo"/>
    <s v="2011"/>
    <s v="2011"/>
    <s v="575"/>
    <s v="65 years and over"/>
    <s v="501"/>
    <s v="Persons at work"/>
    <s v="Number"/>
    <n v="1436"/>
  </r>
  <r>
    <s v="EB025"/>
    <s v="Population Aged 15 Years and Over in the Labour Force 2011 to 2016"/>
    <s v="1"/>
    <s v="Male"/>
    <s v="MO"/>
    <s v="Mayo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1"/>
    <s v="Male"/>
    <s v="MO"/>
    <s v="Mayo"/>
    <s v="2016"/>
    <s v="2016"/>
    <s v="-"/>
    <s v="All ages"/>
    <s v="-06"/>
    <s v="All persons"/>
    <s v="Number"/>
    <n v="32946"/>
  </r>
  <r>
    <s v="EB025"/>
    <s v="Population Aged 15 Years and Over in the Labour Force 2011 to 2016"/>
    <s v="1"/>
    <s v="Male"/>
    <s v="MO"/>
    <s v="Mayo"/>
    <s v="2016"/>
    <s v="2016"/>
    <s v="-"/>
    <s v="All ages"/>
    <s v="501"/>
    <s v="Persons at work"/>
    <s v="Number"/>
    <n v="27637"/>
  </r>
  <r>
    <s v="EB025"/>
    <s v="Population Aged 15 Years and Over in the Labour Force 2011 to 2016"/>
    <s v="1"/>
    <s v="Male"/>
    <s v="MO"/>
    <s v="Mayo"/>
    <s v="2016"/>
    <s v="2016"/>
    <s v="-"/>
    <s v="All ages"/>
    <s v="-02"/>
    <s v="All unemployed persons"/>
    <s v="Number"/>
    <n v="5309"/>
  </r>
  <r>
    <s v="EB025"/>
    <s v="Population Aged 15 Years and Over in the Labour Force 2011 to 2016"/>
    <s v="1"/>
    <s v="Male"/>
    <s v="MO"/>
    <s v="Mayo"/>
    <s v="2016"/>
    <s v="2016"/>
    <s v="310"/>
    <s v="15 - 24 years"/>
    <s v="-06"/>
    <s v="All persons"/>
    <s v="Number"/>
    <n v="2473"/>
  </r>
  <r>
    <s v="EB025"/>
    <s v="Population Aged 15 Years and Over in the Labour Force 2011 to 2016"/>
    <s v="1"/>
    <s v="Male"/>
    <s v="MO"/>
    <s v="Mayo"/>
    <s v="2016"/>
    <s v="2016"/>
    <s v="310"/>
    <s v="15 - 24 years"/>
    <s v="501"/>
    <s v="Persons at work"/>
    <s v="Number"/>
    <n v="1703"/>
  </r>
  <r>
    <s v="EB025"/>
    <s v="Population Aged 15 Years and Over in the Labour Force 2011 to 2016"/>
    <s v="1"/>
    <s v="Male"/>
    <s v="MO"/>
    <s v="Mayo"/>
    <s v="2016"/>
    <s v="2016"/>
    <s v="310"/>
    <s v="15 - 24 years"/>
    <s v="-02"/>
    <s v="All unemployed persons"/>
    <s v="Number"/>
    <n v="770"/>
  </r>
  <r>
    <s v="EB025"/>
    <s v="Population Aged 15 Years and Over in the Labour Force 2011 to 2016"/>
    <s v="1"/>
    <s v="Male"/>
    <s v="MO"/>
    <s v="Mayo"/>
    <s v="2016"/>
    <s v="2016"/>
    <s v="415"/>
    <s v="25 - 34 years"/>
    <s v="-06"/>
    <s v="All persons"/>
    <s v="Number"/>
    <n v="6429"/>
  </r>
  <r>
    <s v="EB025"/>
    <s v="Population Aged 15 Years and Over in the Labour Force 2011 to 2016"/>
    <s v="1"/>
    <s v="Male"/>
    <s v="MO"/>
    <s v="Mayo"/>
    <s v="2016"/>
    <s v="2016"/>
    <s v="415"/>
    <s v="25 - 34 years"/>
    <s v="501"/>
    <s v="Persons at work"/>
    <s v="Number"/>
    <n v="5307"/>
  </r>
  <r>
    <s v="EB025"/>
    <s v="Population Aged 15 Years and Over in the Labour Force 2011 to 2016"/>
    <s v="1"/>
    <s v="Male"/>
    <s v="MO"/>
    <s v="Mayo"/>
    <s v="2016"/>
    <s v="2016"/>
    <s v="415"/>
    <s v="25 - 34 years"/>
    <s v="-02"/>
    <s v="All unemployed persons"/>
    <s v="Number"/>
    <n v="1122"/>
  </r>
  <r>
    <s v="EB025"/>
    <s v="Population Aged 15 Years and Over in the Labour Force 2011 to 2016"/>
    <s v="1"/>
    <s v="Male"/>
    <s v="MO"/>
    <s v="Mayo"/>
    <s v="2016"/>
    <s v="2016"/>
    <s v="465"/>
    <s v="35 - 44 years"/>
    <s v="-06"/>
    <s v="All persons"/>
    <s v="Number"/>
    <n v="8138"/>
  </r>
  <r>
    <s v="EB025"/>
    <s v="Population Aged 15 Years and Over in the Labour Force 2011 to 2016"/>
    <s v="1"/>
    <s v="Male"/>
    <s v="MO"/>
    <s v="Mayo"/>
    <s v="2016"/>
    <s v="2016"/>
    <s v="465"/>
    <s v="35 - 44 years"/>
    <s v="501"/>
    <s v="Persons at work"/>
    <s v="Number"/>
    <n v="7100"/>
  </r>
  <r>
    <s v="EB025"/>
    <s v="Population Aged 15 Years and Over in the Labour Force 2011 to 2016"/>
    <s v="1"/>
    <s v="Male"/>
    <s v="MO"/>
    <s v="Mayo"/>
    <s v="2016"/>
    <s v="2016"/>
    <s v="465"/>
    <s v="35 - 44 years"/>
    <s v="-02"/>
    <s v="All unemployed persons"/>
    <s v="Number"/>
    <n v="1038"/>
  </r>
  <r>
    <s v="EB025"/>
    <s v="Population Aged 15 Years and Over in the Labour Force 2011 to 2016"/>
    <s v="1"/>
    <s v="Male"/>
    <s v="MO"/>
    <s v="Mayo"/>
    <s v="2016"/>
    <s v="2016"/>
    <s v="500"/>
    <s v="45 - 54 years"/>
    <s v="-06"/>
    <s v="All persons"/>
    <s v="Number"/>
    <n v="7883"/>
  </r>
  <r>
    <s v="EB025"/>
    <s v="Population Aged 15 Years and Over in the Labour Force 2011 to 2016"/>
    <s v="1"/>
    <s v="Male"/>
    <s v="MO"/>
    <s v="Mayo"/>
    <s v="2016"/>
    <s v="2016"/>
    <s v="500"/>
    <s v="45 - 54 years"/>
    <s v="501"/>
    <s v="Persons at work"/>
    <s v="Number"/>
    <n v="6724"/>
  </r>
  <r>
    <s v="EB025"/>
    <s v="Population Aged 15 Years and Over in the Labour Force 2011 to 2016"/>
    <s v="1"/>
    <s v="Male"/>
    <s v="MO"/>
    <s v="Mayo"/>
    <s v="2016"/>
    <s v="2016"/>
    <s v="500"/>
    <s v="45 - 54 years"/>
    <s v="-02"/>
    <s v="All unemployed persons"/>
    <s v="Number"/>
    <n v="1159"/>
  </r>
  <r>
    <s v="EB025"/>
    <s v="Population Aged 15 Years and Over in the Labour Force 2011 to 2016"/>
    <s v="1"/>
    <s v="Male"/>
    <s v="MO"/>
    <s v="Mayo"/>
    <s v="2016"/>
    <s v="2016"/>
    <s v="535"/>
    <s v="55 - 64 years"/>
    <s v="-06"/>
    <s v="All persons"/>
    <s v="Number"/>
    <n v="6368"/>
  </r>
  <r>
    <s v="EB025"/>
    <s v="Population Aged 15 Years and Over in the Labour Force 2011 to 2016"/>
    <s v="1"/>
    <s v="Male"/>
    <s v="MO"/>
    <s v="Mayo"/>
    <s v="2016"/>
    <s v="2016"/>
    <s v="535"/>
    <s v="55 - 64 years"/>
    <s v="501"/>
    <s v="Persons at work"/>
    <s v="Number"/>
    <n v="5214"/>
  </r>
  <r>
    <s v="EB025"/>
    <s v="Population Aged 15 Years and Over in the Labour Force 2011 to 2016"/>
    <s v="1"/>
    <s v="Male"/>
    <s v="MO"/>
    <s v="Mayo"/>
    <s v="2016"/>
    <s v="2016"/>
    <s v="535"/>
    <s v="55 - 64 years"/>
    <s v="-02"/>
    <s v="All unemployed persons"/>
    <s v="Number"/>
    <n v="1154"/>
  </r>
  <r>
    <s v="EB025"/>
    <s v="Population Aged 15 Years and Over in the Labour Force 2011 to 2016"/>
    <s v="1"/>
    <s v="Male"/>
    <s v="MO"/>
    <s v="Mayo"/>
    <s v="2016"/>
    <s v="2016"/>
    <s v="575"/>
    <s v="65 years and over"/>
    <s v="-06"/>
    <s v="All persons"/>
    <s v="Number"/>
    <n v="1655"/>
  </r>
  <r>
    <s v="EB025"/>
    <s v="Population Aged 15 Years and Over in the Labour Force 2011 to 2016"/>
    <s v="1"/>
    <s v="Male"/>
    <s v="MO"/>
    <s v="Mayo"/>
    <s v="2016"/>
    <s v="2016"/>
    <s v="575"/>
    <s v="65 years and over"/>
    <s v="501"/>
    <s v="Persons at work"/>
    <s v="Number"/>
    <n v="1589"/>
  </r>
  <r>
    <s v="EB025"/>
    <s v="Population Aged 15 Years and Over in the Labour Force 2011 to 2016"/>
    <s v="1"/>
    <s v="Male"/>
    <s v="MO"/>
    <s v="Mayo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1"/>
    <s v="Male"/>
    <s v="RN"/>
    <s v="Roscommon"/>
    <s v="2011"/>
    <s v="2011"/>
    <s v="-"/>
    <s v="All ages"/>
    <s v="-06"/>
    <s v="All persons"/>
    <s v="Number"/>
    <n v="17289"/>
  </r>
  <r>
    <s v="EB025"/>
    <s v="Population Aged 15 Years and Over in the Labour Force 2011 to 2016"/>
    <s v="1"/>
    <s v="Male"/>
    <s v="RN"/>
    <s v="Roscommon"/>
    <s v="2011"/>
    <s v="2011"/>
    <s v="-"/>
    <s v="All ages"/>
    <s v="501"/>
    <s v="Persons at work"/>
    <s v="Number"/>
    <n v="13269"/>
  </r>
  <r>
    <s v="EB025"/>
    <s v="Population Aged 15 Years and Over in the Labour Force 2011 to 2016"/>
    <s v="1"/>
    <s v="Male"/>
    <s v="RN"/>
    <s v="Roscommon"/>
    <s v="2011"/>
    <s v="2011"/>
    <s v="-"/>
    <s v="All ages"/>
    <s v="-02"/>
    <s v="All unemployed persons"/>
    <s v="Number"/>
    <n v="4020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6"/>
    <s v="All persons"/>
    <s v="Number"/>
    <n v="1493"/>
  </r>
  <r>
    <s v="EB025"/>
    <s v="Population Aged 15 Years and Over in the Labour Force 2011 to 2016"/>
    <s v="1"/>
    <s v="Male"/>
    <s v="RN"/>
    <s v="Roscommon"/>
    <s v="2011"/>
    <s v="2011"/>
    <s v="310"/>
    <s v="15 - 24 years"/>
    <s v="501"/>
    <s v="Persons at work"/>
    <s v="Number"/>
    <n v="718"/>
  </r>
  <r>
    <s v="EB025"/>
    <s v="Population Aged 15 Years and Over in the Labour Force 2011 to 2016"/>
    <s v="1"/>
    <s v="Male"/>
    <s v="RN"/>
    <s v="Roscommon"/>
    <s v="2011"/>
    <s v="2011"/>
    <s v="310"/>
    <s v="15 - 24 years"/>
    <s v="-02"/>
    <s v="All unemployed persons"/>
    <s v="Number"/>
    <n v="775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6"/>
    <s v="All persons"/>
    <s v="Number"/>
    <n v="4008"/>
  </r>
  <r>
    <s v="EB025"/>
    <s v="Population Aged 15 Years and Over in the Labour Force 2011 to 2016"/>
    <s v="1"/>
    <s v="Male"/>
    <s v="RN"/>
    <s v="Roscommon"/>
    <s v="2011"/>
    <s v="2011"/>
    <s v="415"/>
    <s v="25 - 34 years"/>
    <s v="501"/>
    <s v="Persons at work"/>
    <s v="Number"/>
    <n v="2932"/>
  </r>
  <r>
    <s v="EB025"/>
    <s v="Population Aged 15 Years and Over in the Labour Force 2011 to 2016"/>
    <s v="1"/>
    <s v="Male"/>
    <s v="RN"/>
    <s v="Roscommon"/>
    <s v="2011"/>
    <s v="2011"/>
    <s v="415"/>
    <s v="25 - 34 years"/>
    <s v="-02"/>
    <s v="All unemployed persons"/>
    <s v="Number"/>
    <n v="1076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6"/>
    <s v="All persons"/>
    <s v="Number"/>
    <n v="4337"/>
  </r>
  <r>
    <s v="EB025"/>
    <s v="Population Aged 15 Years and Over in the Labour Force 2011 to 2016"/>
    <s v="1"/>
    <s v="Male"/>
    <s v="RN"/>
    <s v="Roscommon"/>
    <s v="2011"/>
    <s v="2011"/>
    <s v="465"/>
    <s v="35 - 44 years"/>
    <s v="501"/>
    <s v="Persons at work"/>
    <s v="Number"/>
    <n v="3471"/>
  </r>
  <r>
    <s v="EB025"/>
    <s v="Population Aged 15 Years and Over in the Labour Force 2011 to 2016"/>
    <s v="1"/>
    <s v="Male"/>
    <s v="RN"/>
    <s v="Roscommon"/>
    <s v="2011"/>
    <s v="2011"/>
    <s v="465"/>
    <s v="35 - 44 years"/>
    <s v="-02"/>
    <s v="All unemployed persons"/>
    <s v="Number"/>
    <n v="866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6"/>
    <s v="All persons"/>
    <s v="Number"/>
    <n v="3872"/>
  </r>
  <r>
    <s v="EB025"/>
    <s v="Population Aged 15 Years and Over in the Labour Force 2011 to 2016"/>
    <s v="1"/>
    <s v="Male"/>
    <s v="RN"/>
    <s v="Roscommon"/>
    <s v="2011"/>
    <s v="2011"/>
    <s v="500"/>
    <s v="45 - 54 years"/>
    <s v="501"/>
    <s v="Persons at work"/>
    <s v="Number"/>
    <n v="3157"/>
  </r>
  <r>
    <s v="EB025"/>
    <s v="Population Aged 15 Years and Over in the Labour Force 2011 to 2016"/>
    <s v="1"/>
    <s v="Male"/>
    <s v="RN"/>
    <s v="Roscommon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6"/>
    <s v="All persons"/>
    <s v="Number"/>
    <n v="2772"/>
  </r>
  <r>
    <s v="EB025"/>
    <s v="Population Aged 15 Years and Over in the Labour Force 2011 to 2016"/>
    <s v="1"/>
    <s v="Male"/>
    <s v="RN"/>
    <s v="Roscommon"/>
    <s v="2011"/>
    <s v="2011"/>
    <s v="535"/>
    <s v="55 - 64 years"/>
    <s v="501"/>
    <s v="Persons at work"/>
    <s v="Number"/>
    <n v="2212"/>
  </r>
  <r>
    <s v="EB025"/>
    <s v="Population Aged 15 Years and Over in the Labour Force 2011 to 2016"/>
    <s v="1"/>
    <s v="Male"/>
    <s v="RN"/>
    <s v="Roscommon"/>
    <s v="2011"/>
    <s v="2011"/>
    <s v="535"/>
    <s v="55 - 64 years"/>
    <s v="-02"/>
    <s v="All unemployed persons"/>
    <s v="Number"/>
    <n v="560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6"/>
    <s v="All persons"/>
    <s v="Number"/>
    <n v="807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501"/>
    <s v="Persons at work"/>
    <s v="Number"/>
    <n v="779"/>
  </r>
  <r>
    <s v="EB025"/>
    <s v="Population Aged 15 Years and Over in the Labour Force 2011 to 2016"/>
    <s v="1"/>
    <s v="Male"/>
    <s v="RN"/>
    <s v="Roscommon"/>
    <s v="2011"/>
    <s v="2011"/>
    <s v="575"/>
    <s v="65 years and over"/>
    <s v="-02"/>
    <s v="All unemployed persons"/>
    <s v="Number"/>
    <n v="28"/>
  </r>
  <r>
    <s v="EB025"/>
    <s v="Population Aged 15 Years and Over in the Labour Force 2011 to 2016"/>
    <s v="1"/>
    <s v="Male"/>
    <s v="RN"/>
    <s v="Roscommon"/>
    <s v="2016"/>
    <s v="2016"/>
    <s v="-"/>
    <s v="All ages"/>
    <s v="-06"/>
    <s v="All persons"/>
    <s v="Number"/>
    <n v="16399"/>
  </r>
  <r>
    <s v="EB025"/>
    <s v="Population Aged 15 Years and Over in the Labour Force 2011 to 2016"/>
    <s v="1"/>
    <s v="Male"/>
    <s v="RN"/>
    <s v="Roscommon"/>
    <s v="2016"/>
    <s v="2016"/>
    <s v="-"/>
    <s v="All ages"/>
    <s v="501"/>
    <s v="Persons at work"/>
    <s v="Number"/>
    <n v="14139"/>
  </r>
  <r>
    <s v="EB025"/>
    <s v="Population Aged 15 Years and Over in the Labour Force 2011 to 2016"/>
    <s v="1"/>
    <s v="Male"/>
    <s v="RN"/>
    <s v="Roscommon"/>
    <s v="2016"/>
    <s v="2016"/>
    <s v="-"/>
    <s v="All ages"/>
    <s v="-02"/>
    <s v="All unemployed persons"/>
    <s v="Number"/>
    <n v="2260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6"/>
    <s v="All persons"/>
    <s v="Number"/>
    <n v="1107"/>
  </r>
  <r>
    <s v="EB025"/>
    <s v="Population Aged 15 Years and Over in the Labour Force 2011 to 2016"/>
    <s v="1"/>
    <s v="Male"/>
    <s v="RN"/>
    <s v="Roscommon"/>
    <s v="2016"/>
    <s v="2016"/>
    <s v="310"/>
    <s v="15 - 24 years"/>
    <s v="501"/>
    <s v="Persons at work"/>
    <s v="Number"/>
    <n v="747"/>
  </r>
  <r>
    <s v="EB025"/>
    <s v="Population Aged 15 Years and Over in the Labour Force 2011 to 2016"/>
    <s v="1"/>
    <s v="Male"/>
    <s v="RN"/>
    <s v="Roscommon"/>
    <s v="2016"/>
    <s v="2016"/>
    <s v="310"/>
    <s v="15 - 24 years"/>
    <s v="-02"/>
    <s v="All unemployed persons"/>
    <s v="Number"/>
    <n v="360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6"/>
    <s v="All persons"/>
    <s v="Number"/>
    <n v="3131"/>
  </r>
  <r>
    <s v="EB025"/>
    <s v="Population Aged 15 Years and Over in the Labour Force 2011 to 2016"/>
    <s v="1"/>
    <s v="Male"/>
    <s v="RN"/>
    <s v="Roscommon"/>
    <s v="2016"/>
    <s v="2016"/>
    <s v="415"/>
    <s v="25 - 3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415"/>
    <s v="25 - 34 years"/>
    <s v="-02"/>
    <s v="All unemployed persons"/>
    <s v="Number"/>
    <n v="502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6"/>
    <s v="All persons"/>
    <s v="Number"/>
    <n v="4199"/>
  </r>
  <r>
    <s v="EB025"/>
    <s v="Population Aged 15 Years and Over in the Labour Force 2011 to 2016"/>
    <s v="1"/>
    <s v="Male"/>
    <s v="RN"/>
    <s v="Roscommon"/>
    <s v="2016"/>
    <s v="2016"/>
    <s v="465"/>
    <s v="35 - 44 years"/>
    <s v="501"/>
    <s v="Persons at work"/>
    <s v="Number"/>
    <n v="3751"/>
  </r>
  <r>
    <s v="EB025"/>
    <s v="Population Aged 15 Years and Over in the Labour Force 2011 to 2016"/>
    <s v="1"/>
    <s v="Male"/>
    <s v="RN"/>
    <s v="Roscommon"/>
    <s v="2016"/>
    <s v="2016"/>
    <s v="465"/>
    <s v="35 - 44 years"/>
    <s v="-02"/>
    <s v="All unemployed persons"/>
    <s v="Number"/>
    <n v="448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6"/>
    <s v="All persons"/>
    <s v="Number"/>
    <n v="3971"/>
  </r>
  <r>
    <s v="EB025"/>
    <s v="Population Aged 15 Years and Over in the Labour Force 2011 to 2016"/>
    <s v="1"/>
    <s v="Male"/>
    <s v="RN"/>
    <s v="Roscommon"/>
    <s v="2016"/>
    <s v="2016"/>
    <s v="500"/>
    <s v="45 - 54 years"/>
    <s v="501"/>
    <s v="Persons at work"/>
    <s v="Number"/>
    <n v="3483"/>
  </r>
  <r>
    <s v="EB025"/>
    <s v="Population Aged 15 Years and Over in the Labour Force 2011 to 2016"/>
    <s v="1"/>
    <s v="Male"/>
    <s v="RN"/>
    <s v="Roscommon"/>
    <s v="2016"/>
    <s v="2016"/>
    <s v="500"/>
    <s v="45 - 54 years"/>
    <s v="-02"/>
    <s v="All unemployed persons"/>
    <s v="Number"/>
    <n v="488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6"/>
    <s v="All persons"/>
    <s v="Number"/>
    <n v="3064"/>
  </r>
  <r>
    <s v="EB025"/>
    <s v="Population Aged 15 Years and Over in the Labour Force 2011 to 2016"/>
    <s v="1"/>
    <s v="Male"/>
    <s v="RN"/>
    <s v="Roscommon"/>
    <s v="2016"/>
    <s v="2016"/>
    <s v="535"/>
    <s v="55 - 64 years"/>
    <s v="501"/>
    <s v="Persons at work"/>
    <s v="Number"/>
    <n v="2629"/>
  </r>
  <r>
    <s v="EB025"/>
    <s v="Population Aged 15 Years and Over in the Labour Force 2011 to 2016"/>
    <s v="1"/>
    <s v="Male"/>
    <s v="RN"/>
    <s v="Roscommon"/>
    <s v="2016"/>
    <s v="2016"/>
    <s v="535"/>
    <s v="55 - 64 years"/>
    <s v="-02"/>
    <s v="All unemployed persons"/>
    <s v="Number"/>
    <n v="435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6"/>
    <s v="All persons"/>
    <s v="Number"/>
    <n v="927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501"/>
    <s v="Persons at work"/>
    <s v="Number"/>
    <n v="900"/>
  </r>
  <r>
    <s v="EB025"/>
    <s v="Population Aged 15 Years and Over in the Labour Force 2011 to 2016"/>
    <s v="1"/>
    <s v="Male"/>
    <s v="RN"/>
    <s v="Roscommon"/>
    <s v="2016"/>
    <s v="2016"/>
    <s v="575"/>
    <s v="65 years and over"/>
    <s v="-02"/>
    <s v="All unemployed persons"/>
    <s v="Number"/>
    <n v="27"/>
  </r>
  <r>
    <s v="EB025"/>
    <s v="Population Aged 15 Years and Over in the Labour Force 2011 to 2016"/>
    <s v="1"/>
    <s v="Male"/>
    <s v="SO"/>
    <s v="Sligo"/>
    <s v="2011"/>
    <s v="2011"/>
    <s v="-"/>
    <s v="All ages"/>
    <s v="-06"/>
    <s v="All persons"/>
    <s v="Number"/>
    <n v="16871"/>
  </r>
  <r>
    <s v="EB025"/>
    <s v="Population Aged 15 Years and Over in the Labour Force 2011 to 2016"/>
    <s v="1"/>
    <s v="Male"/>
    <s v="SO"/>
    <s v="Sligo"/>
    <s v="2011"/>
    <s v="2011"/>
    <s v="-"/>
    <s v="All ages"/>
    <s v="501"/>
    <s v="Persons at work"/>
    <s v="Number"/>
    <n v="13108"/>
  </r>
  <r>
    <s v="EB025"/>
    <s v="Population Aged 15 Years and Over in the Labour Force 2011 to 2016"/>
    <s v="1"/>
    <s v="Male"/>
    <s v="SO"/>
    <s v="Sligo"/>
    <s v="2011"/>
    <s v="2011"/>
    <s v="-"/>
    <s v="All ages"/>
    <s v="-02"/>
    <s v="All unemployed persons"/>
    <s v="Number"/>
    <n v="3763"/>
  </r>
  <r>
    <s v="EB025"/>
    <s v="Population Aged 15 Years and Over in the Labour Force 2011 to 2016"/>
    <s v="1"/>
    <s v="Male"/>
    <s v="SO"/>
    <s v="Sligo"/>
    <s v="2011"/>
    <s v="2011"/>
    <s v="310"/>
    <s v="15 - 24 years"/>
    <s v="-06"/>
    <s v="All persons"/>
    <s v="Number"/>
    <n v="1484"/>
  </r>
  <r>
    <s v="EB025"/>
    <s v="Population Aged 15 Years and Over in the Labour Force 2011 to 2016"/>
    <s v="1"/>
    <s v="Male"/>
    <s v="SO"/>
    <s v="Sligo"/>
    <s v="2011"/>
    <s v="2011"/>
    <s v="310"/>
    <s v="15 - 24 years"/>
    <s v="501"/>
    <s v="Persons at work"/>
    <s v="Number"/>
    <n v="814"/>
  </r>
  <r>
    <s v="EB025"/>
    <s v="Population Aged 15 Years and Over in the Labour Force 2011 to 2016"/>
    <s v="1"/>
    <s v="Male"/>
    <s v="SO"/>
    <s v="Sligo"/>
    <s v="2011"/>
    <s v="2011"/>
    <s v="310"/>
    <s v="15 - 24 years"/>
    <s v="-02"/>
    <s v="All unemployed persons"/>
    <s v="Number"/>
    <n v="670"/>
  </r>
  <r>
    <s v="EB025"/>
    <s v="Population Aged 15 Years and Over in the Labour Force 2011 to 2016"/>
    <s v="1"/>
    <s v="Male"/>
    <s v="SO"/>
    <s v="Sligo"/>
    <s v="2011"/>
    <s v="2011"/>
    <s v="415"/>
    <s v="25 - 34 years"/>
    <s v="-06"/>
    <s v="All persons"/>
    <s v="Number"/>
    <n v="4090"/>
  </r>
  <r>
    <s v="EB025"/>
    <s v="Population Aged 15 Years and Over in the Labour Force 2011 to 2016"/>
    <s v="1"/>
    <s v="Male"/>
    <s v="SO"/>
    <s v="Sligo"/>
    <s v="2011"/>
    <s v="2011"/>
    <s v="415"/>
    <s v="25 - 34 years"/>
    <s v="501"/>
    <s v="Persons at work"/>
    <s v="Number"/>
    <n v="3010"/>
  </r>
  <r>
    <s v="EB025"/>
    <s v="Population Aged 15 Years and Over in the Labour Force 2011 to 2016"/>
    <s v="1"/>
    <s v="Male"/>
    <s v="SO"/>
    <s v="Sligo"/>
    <s v="2011"/>
    <s v="2011"/>
    <s v="415"/>
    <s v="25 - 34 years"/>
    <s v="-02"/>
    <s v="All unemployed persons"/>
    <s v="Number"/>
    <n v="1080"/>
  </r>
  <r>
    <s v="EB025"/>
    <s v="Population Aged 15 Years and Over in the Labour Force 2011 to 2016"/>
    <s v="1"/>
    <s v="Male"/>
    <s v="SO"/>
    <s v="Sligo"/>
    <s v="2011"/>
    <s v="2011"/>
    <s v="465"/>
    <s v="35 - 44 years"/>
    <s v="-06"/>
    <s v="All persons"/>
    <s v="Number"/>
    <n v="4181"/>
  </r>
  <r>
    <s v="EB025"/>
    <s v="Population Aged 15 Years and Over in the Labour Force 2011 to 2016"/>
    <s v="1"/>
    <s v="Male"/>
    <s v="SO"/>
    <s v="Sligo"/>
    <s v="2011"/>
    <s v="2011"/>
    <s v="465"/>
    <s v="35 - 44 years"/>
    <s v="501"/>
    <s v="Persons at work"/>
    <s v="Number"/>
    <n v="3409"/>
  </r>
  <r>
    <s v="EB025"/>
    <s v="Population Aged 15 Years and Over in the Labour Force 2011 to 2016"/>
    <s v="1"/>
    <s v="Male"/>
    <s v="SO"/>
    <s v="Sligo"/>
    <s v="2011"/>
    <s v="2011"/>
    <s v="465"/>
    <s v="35 - 44 years"/>
    <s v="-02"/>
    <s v="All unemployed persons"/>
    <s v="Number"/>
    <n v="772"/>
  </r>
  <r>
    <s v="EB025"/>
    <s v="Population Aged 15 Years and Over in the Labour Force 2011 to 2016"/>
    <s v="1"/>
    <s v="Male"/>
    <s v="SO"/>
    <s v="Sligo"/>
    <s v="2011"/>
    <s v="2011"/>
    <s v="500"/>
    <s v="45 - 54 years"/>
    <s v="-06"/>
    <s v="All persons"/>
    <s v="Number"/>
    <n v="3855"/>
  </r>
  <r>
    <s v="EB025"/>
    <s v="Population Aged 15 Years and Over in the Labour Force 2011 to 2016"/>
    <s v="1"/>
    <s v="Male"/>
    <s v="SO"/>
    <s v="Sligo"/>
    <s v="2011"/>
    <s v="2011"/>
    <s v="500"/>
    <s v="45 - 54 years"/>
    <s v="501"/>
    <s v="Persons at work"/>
    <s v="Number"/>
    <n v="3140"/>
  </r>
  <r>
    <s v="EB025"/>
    <s v="Population Aged 15 Years and Over in the Labour Force 2011 to 2016"/>
    <s v="1"/>
    <s v="Male"/>
    <s v="SO"/>
    <s v="Sligo"/>
    <s v="2011"/>
    <s v="2011"/>
    <s v="500"/>
    <s v="45 - 54 years"/>
    <s v="-02"/>
    <s v="All unemployed persons"/>
    <s v="Number"/>
    <n v="715"/>
  </r>
  <r>
    <s v="EB025"/>
    <s v="Population Aged 15 Years and Over in the Labour Force 2011 to 2016"/>
    <s v="1"/>
    <s v="Male"/>
    <s v="SO"/>
    <s v="Sligo"/>
    <s v="2011"/>
    <s v="2011"/>
    <s v="535"/>
    <s v="55 - 64 years"/>
    <s v="-06"/>
    <s v="All persons"/>
    <s v="Number"/>
    <n v="2653"/>
  </r>
  <r>
    <s v="EB025"/>
    <s v="Population Aged 15 Years and Over in the Labour Force 2011 to 2016"/>
    <s v="1"/>
    <s v="Male"/>
    <s v="SO"/>
    <s v="Sligo"/>
    <s v="2011"/>
    <s v="2011"/>
    <s v="535"/>
    <s v="55 - 64 years"/>
    <s v="501"/>
    <s v="Persons at work"/>
    <s v="Number"/>
    <n v="2150"/>
  </r>
  <r>
    <s v="EB025"/>
    <s v="Population Aged 15 Years and Over in the Labour Force 2011 to 2016"/>
    <s v="1"/>
    <s v="Male"/>
    <s v="SO"/>
    <s v="Sligo"/>
    <s v="2011"/>
    <s v="2011"/>
    <s v="535"/>
    <s v="55 - 64 years"/>
    <s v="-02"/>
    <s v="All unemployed persons"/>
    <s v="Number"/>
    <n v="503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6"/>
    <s v="All persons"/>
    <s v="Number"/>
    <n v="608"/>
  </r>
  <r>
    <s v="EB025"/>
    <s v="Population Aged 15 Years and Over in the Labour Force 2011 to 2016"/>
    <s v="1"/>
    <s v="Male"/>
    <s v="SO"/>
    <s v="Sligo"/>
    <s v="2011"/>
    <s v="2011"/>
    <s v="575"/>
    <s v="65 years and over"/>
    <s v="501"/>
    <s v="Persons at work"/>
    <s v="Number"/>
    <n v="585"/>
  </r>
  <r>
    <s v="EB025"/>
    <s v="Population Aged 15 Years and Over in the Labour Force 2011 to 2016"/>
    <s v="1"/>
    <s v="Male"/>
    <s v="SO"/>
    <s v="Sligo"/>
    <s v="2011"/>
    <s v="2011"/>
    <s v="575"/>
    <s v="65 years and over"/>
    <s v="-02"/>
    <s v="All unemployed persons"/>
    <s v="Number"/>
    <n v="23"/>
  </r>
  <r>
    <s v="EB025"/>
    <s v="Population Aged 15 Years and Over in the Labour Force 2011 to 2016"/>
    <s v="1"/>
    <s v="Male"/>
    <s v="SO"/>
    <s v="Sligo"/>
    <s v="2016"/>
    <s v="2016"/>
    <s v="-"/>
    <s v="All ages"/>
    <s v="-06"/>
    <s v="All persons"/>
    <s v="Number"/>
    <n v="16104"/>
  </r>
  <r>
    <s v="EB025"/>
    <s v="Population Aged 15 Years and Over in the Labour Force 2011 to 2016"/>
    <s v="1"/>
    <s v="Male"/>
    <s v="SO"/>
    <s v="Sligo"/>
    <s v="2016"/>
    <s v="2016"/>
    <s v="-"/>
    <s v="All ages"/>
    <s v="501"/>
    <s v="Persons at work"/>
    <s v="Number"/>
    <n v="13548"/>
  </r>
  <r>
    <s v="EB025"/>
    <s v="Population Aged 15 Years and Over in the Labour Force 2011 to 2016"/>
    <s v="1"/>
    <s v="Male"/>
    <s v="SO"/>
    <s v="Sligo"/>
    <s v="2016"/>
    <s v="2016"/>
    <s v="-"/>
    <s v="All ages"/>
    <s v="-02"/>
    <s v="All unemployed persons"/>
    <s v="Number"/>
    <n v="2556"/>
  </r>
  <r>
    <s v="EB025"/>
    <s v="Population Aged 15 Years and Over in the Labour Force 2011 to 2016"/>
    <s v="1"/>
    <s v="Male"/>
    <s v="SO"/>
    <s v="Sligo"/>
    <s v="2016"/>
    <s v="2016"/>
    <s v="310"/>
    <s v="15 - 24 years"/>
    <s v="-06"/>
    <s v="All persons"/>
    <s v="Number"/>
    <n v="1256"/>
  </r>
  <r>
    <s v="EB025"/>
    <s v="Population Aged 15 Years and Over in the Labour Force 2011 to 2016"/>
    <s v="1"/>
    <s v="Male"/>
    <s v="SO"/>
    <s v="Sligo"/>
    <s v="2016"/>
    <s v="2016"/>
    <s v="310"/>
    <s v="15 - 24 years"/>
    <s v="501"/>
    <s v="Persons at work"/>
    <s v="Number"/>
    <n v="875"/>
  </r>
  <r>
    <s v="EB025"/>
    <s v="Population Aged 15 Years and Over in the Labour Force 2011 to 2016"/>
    <s v="1"/>
    <s v="Male"/>
    <s v="SO"/>
    <s v="Sligo"/>
    <s v="2016"/>
    <s v="2016"/>
    <s v="310"/>
    <s v="15 - 24 years"/>
    <s v="-02"/>
    <s v="All unemployed persons"/>
    <s v="Number"/>
    <n v="381"/>
  </r>
  <r>
    <s v="EB025"/>
    <s v="Population Aged 15 Years and Over in the Labour Force 2011 to 2016"/>
    <s v="1"/>
    <s v="Male"/>
    <s v="SO"/>
    <s v="Sligo"/>
    <s v="2016"/>
    <s v="2016"/>
    <s v="415"/>
    <s v="25 - 34 years"/>
    <s v="-06"/>
    <s v="All persons"/>
    <s v="Number"/>
    <n v="3134"/>
  </r>
  <r>
    <s v="EB025"/>
    <s v="Population Aged 15 Years and Over in the Labour Force 2011 to 2016"/>
    <s v="1"/>
    <s v="Male"/>
    <s v="SO"/>
    <s v="Sligo"/>
    <s v="2016"/>
    <s v="2016"/>
    <s v="415"/>
    <s v="25 - 34 years"/>
    <s v="501"/>
    <s v="Persons at work"/>
    <s v="Number"/>
    <n v="2556"/>
  </r>
  <r>
    <s v="EB025"/>
    <s v="Population Aged 15 Years and Over in the Labour Force 2011 to 2016"/>
    <s v="1"/>
    <s v="Male"/>
    <s v="SO"/>
    <s v="Sligo"/>
    <s v="2016"/>
    <s v="2016"/>
    <s v="415"/>
    <s v="25 - 34 years"/>
    <s v="-02"/>
    <s v="All unemployed persons"/>
    <s v="Number"/>
    <n v="578"/>
  </r>
  <r>
    <s v="EB025"/>
    <s v="Population Aged 15 Years and Over in the Labour Force 2011 to 2016"/>
    <s v="1"/>
    <s v="Male"/>
    <s v="SO"/>
    <s v="Sligo"/>
    <s v="2016"/>
    <s v="2016"/>
    <s v="465"/>
    <s v="35 - 44 years"/>
    <s v="-06"/>
    <s v="All persons"/>
    <s v="Number"/>
    <n v="4162"/>
  </r>
  <r>
    <s v="EB025"/>
    <s v="Population Aged 15 Years and Over in the Labour Force 2011 to 2016"/>
    <s v="1"/>
    <s v="Male"/>
    <s v="SO"/>
    <s v="Sligo"/>
    <s v="2016"/>
    <s v="2016"/>
    <s v="465"/>
    <s v="35 - 44 years"/>
    <s v="501"/>
    <s v="Persons at work"/>
    <s v="Number"/>
    <n v="3624"/>
  </r>
  <r>
    <s v="EB025"/>
    <s v="Population Aged 15 Years and Over in the Labour Force 2011 to 2016"/>
    <s v="1"/>
    <s v="Male"/>
    <s v="SO"/>
    <s v="Sligo"/>
    <s v="2016"/>
    <s v="2016"/>
    <s v="465"/>
    <s v="35 - 44 years"/>
    <s v="-02"/>
    <s v="All unemployed persons"/>
    <s v="Number"/>
    <n v="538"/>
  </r>
  <r>
    <s v="EB025"/>
    <s v="Population Aged 15 Years and Over in the Labour Force 2011 to 2016"/>
    <s v="1"/>
    <s v="Male"/>
    <s v="SO"/>
    <s v="Sligo"/>
    <s v="2016"/>
    <s v="2016"/>
    <s v="500"/>
    <s v="45 - 54 years"/>
    <s v="-06"/>
    <s v="All persons"/>
    <s v="Number"/>
    <n v="3888"/>
  </r>
  <r>
    <s v="EB025"/>
    <s v="Population Aged 15 Years and Over in the Labour Force 2011 to 2016"/>
    <s v="1"/>
    <s v="Male"/>
    <s v="SO"/>
    <s v="Sligo"/>
    <s v="2016"/>
    <s v="2016"/>
    <s v="500"/>
    <s v="45 - 54 years"/>
    <s v="501"/>
    <s v="Persons at work"/>
    <s v="Number"/>
    <n v="3352"/>
  </r>
  <r>
    <s v="EB025"/>
    <s v="Population Aged 15 Years and Over in the Labour Force 2011 to 2016"/>
    <s v="1"/>
    <s v="Male"/>
    <s v="SO"/>
    <s v="Sligo"/>
    <s v="2016"/>
    <s v="2016"/>
    <s v="500"/>
    <s v="45 - 54 years"/>
    <s v="-02"/>
    <s v="All unemployed persons"/>
    <s v="Number"/>
    <n v="536"/>
  </r>
  <r>
    <s v="EB025"/>
    <s v="Population Aged 15 Years and Over in the Labour Force 2011 to 2016"/>
    <s v="1"/>
    <s v="Male"/>
    <s v="SO"/>
    <s v="Sligo"/>
    <s v="2016"/>
    <s v="2016"/>
    <s v="535"/>
    <s v="55 - 64 years"/>
    <s v="-06"/>
    <s v="All persons"/>
    <s v="Number"/>
    <n v="2898"/>
  </r>
  <r>
    <s v="EB025"/>
    <s v="Population Aged 15 Years and Over in the Labour Force 2011 to 2016"/>
    <s v="1"/>
    <s v="Male"/>
    <s v="SO"/>
    <s v="Sligo"/>
    <s v="2016"/>
    <s v="2016"/>
    <s v="535"/>
    <s v="55 - 64 years"/>
    <s v="501"/>
    <s v="Persons at work"/>
    <s v="Number"/>
    <n v="2407"/>
  </r>
  <r>
    <s v="EB025"/>
    <s v="Population Aged 15 Years and Over in the Labour Force 2011 to 2016"/>
    <s v="1"/>
    <s v="Male"/>
    <s v="SO"/>
    <s v="Sligo"/>
    <s v="2016"/>
    <s v="2016"/>
    <s v="535"/>
    <s v="55 - 64 years"/>
    <s v="-02"/>
    <s v="All unemployed persons"/>
    <s v="Number"/>
    <n v="491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6"/>
    <s v="All persons"/>
    <s v="Number"/>
    <n v="766"/>
  </r>
  <r>
    <s v="EB025"/>
    <s v="Population Aged 15 Years and Over in the Labour Force 2011 to 2016"/>
    <s v="1"/>
    <s v="Male"/>
    <s v="SO"/>
    <s v="Sligo"/>
    <s v="2016"/>
    <s v="2016"/>
    <s v="575"/>
    <s v="65 years and over"/>
    <s v="501"/>
    <s v="Persons at work"/>
    <s v="Number"/>
    <n v="734"/>
  </r>
  <r>
    <s v="EB025"/>
    <s v="Population Aged 15 Years and Over in the Labour Force 2011 to 2016"/>
    <s v="1"/>
    <s v="Male"/>
    <s v="SO"/>
    <s v="Sligo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1"/>
    <s v="Male"/>
    <s v="CN"/>
    <s v="Cavan"/>
    <s v="2011"/>
    <s v="2011"/>
    <s v="-"/>
    <s v="All ages"/>
    <s v="-06"/>
    <s v="All persons"/>
    <s v="Number"/>
    <n v="19808"/>
  </r>
  <r>
    <s v="EB025"/>
    <s v="Population Aged 15 Years and Over in the Labour Force 2011 to 2016"/>
    <s v="1"/>
    <s v="Male"/>
    <s v="CN"/>
    <s v="Cavan"/>
    <s v="2011"/>
    <s v="2011"/>
    <s v="-"/>
    <s v="All ages"/>
    <s v="501"/>
    <s v="Persons at work"/>
    <s v="Number"/>
    <n v="15043"/>
  </r>
  <r>
    <s v="EB025"/>
    <s v="Population Aged 15 Years and Over in the Labour Force 2011 to 2016"/>
    <s v="1"/>
    <s v="Male"/>
    <s v="CN"/>
    <s v="Cavan"/>
    <s v="2011"/>
    <s v="2011"/>
    <s v="-"/>
    <s v="All ages"/>
    <s v="-02"/>
    <s v="All unemployed persons"/>
    <s v="Number"/>
    <n v="4765"/>
  </r>
  <r>
    <s v="EB025"/>
    <s v="Population Aged 15 Years and Over in the Labour Force 2011 to 2016"/>
    <s v="1"/>
    <s v="Male"/>
    <s v="CN"/>
    <s v="Cavan"/>
    <s v="2011"/>
    <s v="2011"/>
    <s v="310"/>
    <s v="15 - 24 years"/>
    <s v="-06"/>
    <s v="All persons"/>
    <s v="Number"/>
    <n v="1845"/>
  </r>
  <r>
    <s v="EB025"/>
    <s v="Population Aged 15 Years and Over in the Labour Force 2011 to 2016"/>
    <s v="1"/>
    <s v="Male"/>
    <s v="CN"/>
    <s v="Cavan"/>
    <s v="2011"/>
    <s v="2011"/>
    <s v="310"/>
    <s v="15 - 24 years"/>
    <s v="501"/>
    <s v="Persons at work"/>
    <s v="Number"/>
    <n v="972"/>
  </r>
  <r>
    <s v="EB025"/>
    <s v="Population Aged 15 Years and Over in the Labour Force 2011 to 2016"/>
    <s v="1"/>
    <s v="Male"/>
    <s v="CN"/>
    <s v="Cavan"/>
    <s v="2011"/>
    <s v="2011"/>
    <s v="310"/>
    <s v="15 - 24 years"/>
    <s v="-02"/>
    <s v="All unemployed persons"/>
    <s v="Number"/>
    <n v="873"/>
  </r>
  <r>
    <s v="EB025"/>
    <s v="Population Aged 15 Years and Over in the Labour Force 2011 to 2016"/>
    <s v="1"/>
    <s v="Male"/>
    <s v="CN"/>
    <s v="Cavan"/>
    <s v="2011"/>
    <s v="2011"/>
    <s v="415"/>
    <s v="25 - 34 years"/>
    <s v="-06"/>
    <s v="All persons"/>
    <s v="Number"/>
    <n v="4949"/>
  </r>
  <r>
    <s v="EB025"/>
    <s v="Population Aged 15 Years and Over in the Labour Force 2011 to 2016"/>
    <s v="1"/>
    <s v="Male"/>
    <s v="CN"/>
    <s v="Cavan"/>
    <s v="2011"/>
    <s v="2011"/>
    <s v="415"/>
    <s v="25 - 34 years"/>
    <s v="501"/>
    <s v="Persons at work"/>
    <s v="Number"/>
    <n v="3608"/>
  </r>
  <r>
    <s v="EB025"/>
    <s v="Population Aged 15 Years and Over in the Labour Force 2011 to 2016"/>
    <s v="1"/>
    <s v="Male"/>
    <s v="CN"/>
    <s v="Cavan"/>
    <s v="2011"/>
    <s v="2011"/>
    <s v="415"/>
    <s v="25 - 34 years"/>
    <s v="-02"/>
    <s v="All unemployed persons"/>
    <s v="Number"/>
    <n v="1341"/>
  </r>
  <r>
    <s v="EB025"/>
    <s v="Population Aged 15 Years and Over in the Labour Force 2011 to 2016"/>
    <s v="1"/>
    <s v="Male"/>
    <s v="CN"/>
    <s v="Cavan"/>
    <s v="2011"/>
    <s v="2011"/>
    <s v="465"/>
    <s v="35 - 44 years"/>
    <s v="-06"/>
    <s v="All persons"/>
    <s v="Number"/>
    <n v="5085"/>
  </r>
  <r>
    <s v="EB025"/>
    <s v="Population Aged 15 Years and Over in the Labour Force 2011 to 2016"/>
    <s v="1"/>
    <s v="Male"/>
    <s v="CN"/>
    <s v="Cavan"/>
    <s v="2011"/>
    <s v="2011"/>
    <s v="465"/>
    <s v="35 - 44 years"/>
    <s v="501"/>
    <s v="Persons at work"/>
    <s v="Number"/>
    <n v="3990"/>
  </r>
  <r>
    <s v="EB025"/>
    <s v="Population Aged 15 Years and Over in the Labour Force 2011 to 2016"/>
    <s v="1"/>
    <s v="Male"/>
    <s v="CN"/>
    <s v="Cavan"/>
    <s v="2011"/>
    <s v="2011"/>
    <s v="465"/>
    <s v="35 - 44 years"/>
    <s v="-02"/>
    <s v="All unemployed persons"/>
    <s v="Number"/>
    <n v="1095"/>
  </r>
  <r>
    <s v="EB025"/>
    <s v="Population Aged 15 Years and Over in the Labour Force 2011 to 2016"/>
    <s v="1"/>
    <s v="Male"/>
    <s v="CN"/>
    <s v="Cavan"/>
    <s v="2011"/>
    <s v="2011"/>
    <s v="500"/>
    <s v="45 - 54 years"/>
    <s v="-06"/>
    <s v="All persons"/>
    <s v="Number"/>
    <n v="4307"/>
  </r>
  <r>
    <s v="EB025"/>
    <s v="Population Aged 15 Years and Over in the Labour Force 2011 to 2016"/>
    <s v="1"/>
    <s v="Male"/>
    <s v="CN"/>
    <s v="Cavan"/>
    <s v="2011"/>
    <s v="2011"/>
    <s v="500"/>
    <s v="45 - 54 years"/>
    <s v="501"/>
    <s v="Persons at work"/>
    <s v="Number"/>
    <n v="3461"/>
  </r>
  <r>
    <s v="EB025"/>
    <s v="Population Aged 15 Years and Over in the Labour Force 2011 to 2016"/>
    <s v="1"/>
    <s v="Male"/>
    <s v="CN"/>
    <s v="Cavan"/>
    <s v="2011"/>
    <s v="2011"/>
    <s v="500"/>
    <s v="45 - 54 years"/>
    <s v="-02"/>
    <s v="All unemployed persons"/>
    <s v="Number"/>
    <n v="846"/>
  </r>
  <r>
    <s v="EB025"/>
    <s v="Population Aged 15 Years and Over in the Labour Force 2011 to 2016"/>
    <s v="1"/>
    <s v="Male"/>
    <s v="CN"/>
    <s v="Cavan"/>
    <s v="2011"/>
    <s v="2011"/>
    <s v="535"/>
    <s v="55 - 64 years"/>
    <s v="-06"/>
    <s v="All persons"/>
    <s v="Number"/>
    <n v="2812"/>
  </r>
  <r>
    <s v="EB025"/>
    <s v="Population Aged 15 Years and Over in the Labour Force 2011 to 2016"/>
    <s v="1"/>
    <s v="Male"/>
    <s v="CN"/>
    <s v="Cavan"/>
    <s v="2011"/>
    <s v="2011"/>
    <s v="535"/>
    <s v="55 - 64 years"/>
    <s v="501"/>
    <s v="Persons at work"/>
    <s v="Number"/>
    <n v="2218"/>
  </r>
  <r>
    <s v="EB025"/>
    <s v="Population Aged 15 Years and Over in the Labour Force 2011 to 2016"/>
    <s v="1"/>
    <s v="Male"/>
    <s v="CN"/>
    <s v="Cavan"/>
    <s v="2011"/>
    <s v="2011"/>
    <s v="535"/>
    <s v="55 - 64 years"/>
    <s v="-02"/>
    <s v="All unemployed persons"/>
    <s v="Number"/>
    <n v="5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6"/>
    <s v="All persons"/>
    <s v="Number"/>
    <n v="810"/>
  </r>
  <r>
    <s v="EB025"/>
    <s v="Population Aged 15 Years and Over in the Labour Force 2011 to 2016"/>
    <s v="1"/>
    <s v="Male"/>
    <s v="CN"/>
    <s v="Cavan"/>
    <s v="2011"/>
    <s v="2011"/>
    <s v="575"/>
    <s v="65 years and over"/>
    <s v="501"/>
    <s v="Persons at work"/>
    <s v="Number"/>
    <n v="794"/>
  </r>
  <r>
    <s v="EB025"/>
    <s v="Population Aged 15 Years and Over in the Labour Force 2011 to 2016"/>
    <s v="1"/>
    <s v="Male"/>
    <s v="CN"/>
    <s v="Cavan"/>
    <s v="2011"/>
    <s v="2011"/>
    <s v="575"/>
    <s v="65 years and over"/>
    <s v="-02"/>
    <s v="All unemployed persons"/>
    <s v="Number"/>
    <n v="16"/>
  </r>
  <r>
    <s v="EB025"/>
    <s v="Population Aged 15 Years and Over in the Labour Force 2011 to 2016"/>
    <s v="1"/>
    <s v="Male"/>
    <s v="CN"/>
    <s v="Cavan"/>
    <s v="2016"/>
    <s v="2016"/>
    <s v="-"/>
    <s v="All ages"/>
    <s v="-06"/>
    <s v="All persons"/>
    <s v="Number"/>
    <n v="20154"/>
  </r>
  <r>
    <s v="EB025"/>
    <s v="Population Aged 15 Years and Over in the Labour Force 2011 to 2016"/>
    <s v="1"/>
    <s v="Male"/>
    <s v="CN"/>
    <s v="Cavan"/>
    <s v="2016"/>
    <s v="2016"/>
    <s v="-"/>
    <s v="All ages"/>
    <s v="501"/>
    <s v="Persons at work"/>
    <s v="Number"/>
    <n v="17112"/>
  </r>
  <r>
    <s v="EB025"/>
    <s v="Population Aged 15 Years and Over in the Labour Force 2011 to 2016"/>
    <s v="1"/>
    <s v="Male"/>
    <s v="CN"/>
    <s v="Cavan"/>
    <s v="2016"/>
    <s v="2016"/>
    <s v="-"/>
    <s v="All ages"/>
    <s v="-02"/>
    <s v="All unemployed persons"/>
    <s v="Number"/>
    <n v="3042"/>
  </r>
  <r>
    <s v="EB025"/>
    <s v="Population Aged 15 Years and Over in the Labour Force 2011 to 2016"/>
    <s v="1"/>
    <s v="Male"/>
    <s v="CN"/>
    <s v="Cavan"/>
    <s v="2016"/>
    <s v="2016"/>
    <s v="310"/>
    <s v="15 - 24 years"/>
    <s v="-06"/>
    <s v="All persons"/>
    <s v="Number"/>
    <n v="1652"/>
  </r>
  <r>
    <s v="EB025"/>
    <s v="Population Aged 15 Years and Over in the Labour Force 2011 to 2016"/>
    <s v="1"/>
    <s v="Male"/>
    <s v="CN"/>
    <s v="Cavan"/>
    <s v="2016"/>
    <s v="2016"/>
    <s v="310"/>
    <s v="15 - 24 years"/>
    <s v="501"/>
    <s v="Persons at work"/>
    <s v="Number"/>
    <n v="1154"/>
  </r>
  <r>
    <s v="EB025"/>
    <s v="Population Aged 15 Years and Over in the Labour Force 2011 to 2016"/>
    <s v="1"/>
    <s v="Male"/>
    <s v="CN"/>
    <s v="Cavan"/>
    <s v="2016"/>
    <s v="2016"/>
    <s v="310"/>
    <s v="15 - 24 years"/>
    <s v="-02"/>
    <s v="All unemployed persons"/>
    <s v="Number"/>
    <n v="498"/>
  </r>
  <r>
    <s v="EB025"/>
    <s v="Population Aged 15 Years and Over in the Labour Force 2011 to 2016"/>
    <s v="1"/>
    <s v="Male"/>
    <s v="CN"/>
    <s v="Cavan"/>
    <s v="2016"/>
    <s v="2016"/>
    <s v="415"/>
    <s v="25 - 34 years"/>
    <s v="-06"/>
    <s v="All persons"/>
    <s v="Number"/>
    <n v="4263"/>
  </r>
  <r>
    <s v="EB025"/>
    <s v="Population Aged 15 Years and Over in the Labour Force 2011 to 2016"/>
    <s v="1"/>
    <s v="Male"/>
    <s v="CN"/>
    <s v="Cavan"/>
    <s v="2016"/>
    <s v="2016"/>
    <s v="415"/>
    <s v="25 - 34 years"/>
    <s v="501"/>
    <s v="Persons at work"/>
    <s v="Number"/>
    <n v="3572"/>
  </r>
  <r>
    <s v="EB025"/>
    <s v="Population Aged 15 Years and Over in the Labour Force 2011 to 2016"/>
    <s v="1"/>
    <s v="Male"/>
    <s v="CN"/>
    <s v="Cavan"/>
    <s v="2016"/>
    <s v="2016"/>
    <s v="415"/>
    <s v="25 - 34 years"/>
    <s v="-02"/>
    <s v="All unemployed persons"/>
    <s v="Number"/>
    <n v="691"/>
  </r>
  <r>
    <s v="EB025"/>
    <s v="Population Aged 15 Years and Over in the Labour Force 2011 to 2016"/>
    <s v="1"/>
    <s v="Male"/>
    <s v="CN"/>
    <s v="Cavan"/>
    <s v="2016"/>
    <s v="2016"/>
    <s v="465"/>
    <s v="35 - 44 years"/>
    <s v="-06"/>
    <s v="All persons"/>
    <s v="Number"/>
    <n v="5259"/>
  </r>
  <r>
    <s v="EB025"/>
    <s v="Population Aged 15 Years and Over in the Labour Force 2011 to 2016"/>
    <s v="1"/>
    <s v="Male"/>
    <s v="CN"/>
    <s v="Cavan"/>
    <s v="2016"/>
    <s v="2016"/>
    <s v="465"/>
    <s v="35 - 44 years"/>
    <s v="501"/>
    <s v="Persons at work"/>
    <s v="Number"/>
    <n v="4645"/>
  </r>
  <r>
    <s v="EB025"/>
    <s v="Population Aged 15 Years and Over in the Labour Force 2011 to 2016"/>
    <s v="1"/>
    <s v="Male"/>
    <s v="CN"/>
    <s v="Cavan"/>
    <s v="2016"/>
    <s v="2016"/>
    <s v="465"/>
    <s v="35 - 44 years"/>
    <s v="-02"/>
    <s v="All unemployed persons"/>
    <s v="Number"/>
    <n v="614"/>
  </r>
  <r>
    <s v="EB025"/>
    <s v="Population Aged 15 Years and Over in the Labour Force 2011 to 2016"/>
    <s v="1"/>
    <s v="Male"/>
    <s v="CN"/>
    <s v="Cavan"/>
    <s v="2016"/>
    <s v="2016"/>
    <s v="500"/>
    <s v="45 - 54 years"/>
    <s v="-06"/>
    <s v="All persons"/>
    <s v="Number"/>
    <n v="4717"/>
  </r>
  <r>
    <s v="EB025"/>
    <s v="Population Aged 15 Years and Over in the Labour Force 2011 to 2016"/>
    <s v="1"/>
    <s v="Male"/>
    <s v="CN"/>
    <s v="Cavan"/>
    <s v="2016"/>
    <s v="2016"/>
    <s v="500"/>
    <s v="45 - 54 years"/>
    <s v="501"/>
    <s v="Persons at work"/>
    <s v="Number"/>
    <n v="4037"/>
  </r>
  <r>
    <s v="EB025"/>
    <s v="Population Aged 15 Years and Over in the Labour Force 2011 to 2016"/>
    <s v="1"/>
    <s v="Male"/>
    <s v="CN"/>
    <s v="Cavan"/>
    <s v="2016"/>
    <s v="2016"/>
    <s v="500"/>
    <s v="45 - 54 years"/>
    <s v="-02"/>
    <s v="All unemployed persons"/>
    <s v="Number"/>
    <n v="680"/>
  </r>
  <r>
    <s v="EB025"/>
    <s v="Population Aged 15 Years and Over in the Labour Force 2011 to 2016"/>
    <s v="1"/>
    <s v="Male"/>
    <s v="CN"/>
    <s v="Cavan"/>
    <s v="2016"/>
    <s v="2016"/>
    <s v="535"/>
    <s v="55 - 64 years"/>
    <s v="-06"/>
    <s v="All persons"/>
    <s v="Number"/>
    <n v="3332"/>
  </r>
  <r>
    <s v="EB025"/>
    <s v="Population Aged 15 Years and Over in the Labour Force 2011 to 2016"/>
    <s v="1"/>
    <s v="Male"/>
    <s v="CN"/>
    <s v="Cavan"/>
    <s v="2016"/>
    <s v="2016"/>
    <s v="535"/>
    <s v="55 - 64 years"/>
    <s v="501"/>
    <s v="Persons at work"/>
    <s v="Number"/>
    <n v="2795"/>
  </r>
  <r>
    <s v="EB025"/>
    <s v="Population Aged 15 Years and Over in the Labour Force 2011 to 2016"/>
    <s v="1"/>
    <s v="Male"/>
    <s v="CN"/>
    <s v="Cavan"/>
    <s v="2016"/>
    <s v="2016"/>
    <s v="535"/>
    <s v="55 - 64 years"/>
    <s v="-02"/>
    <s v="All unemployed persons"/>
    <s v="Number"/>
    <n v="537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6"/>
    <s v="All persons"/>
    <s v="Number"/>
    <n v="931"/>
  </r>
  <r>
    <s v="EB025"/>
    <s v="Population Aged 15 Years and Over in the Labour Force 2011 to 2016"/>
    <s v="1"/>
    <s v="Male"/>
    <s v="CN"/>
    <s v="Cavan"/>
    <s v="2016"/>
    <s v="2016"/>
    <s v="575"/>
    <s v="65 years and over"/>
    <s v="501"/>
    <s v="Persons at work"/>
    <s v="Number"/>
    <n v="909"/>
  </r>
  <r>
    <s v="EB025"/>
    <s v="Population Aged 15 Years and Over in the Labour Force 2011 to 2016"/>
    <s v="1"/>
    <s v="Male"/>
    <s v="CN"/>
    <s v="Cavan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1"/>
    <s v="Male"/>
    <s v="DL"/>
    <s v="Donegal"/>
    <s v="2011"/>
    <s v="2011"/>
    <s v="-"/>
    <s v="All ages"/>
    <s v="-06"/>
    <s v="All persons"/>
    <s v="Number"/>
    <n v="40699"/>
  </r>
  <r>
    <s v="EB025"/>
    <s v="Population Aged 15 Years and Over in the Labour Force 2011 to 2016"/>
    <s v="1"/>
    <s v="Male"/>
    <s v="DL"/>
    <s v="Donegal"/>
    <s v="2011"/>
    <s v="2011"/>
    <s v="-"/>
    <s v="All ages"/>
    <s v="501"/>
    <s v="Persons at work"/>
    <s v="Number"/>
    <n v="27933"/>
  </r>
  <r>
    <s v="EB025"/>
    <s v="Population Aged 15 Years and Over in the Labour Force 2011 to 2016"/>
    <s v="1"/>
    <s v="Male"/>
    <s v="DL"/>
    <s v="Donegal"/>
    <s v="2011"/>
    <s v="2011"/>
    <s v="-"/>
    <s v="All ages"/>
    <s v="-02"/>
    <s v="All unemployed persons"/>
    <s v="Number"/>
    <n v="12766"/>
  </r>
  <r>
    <s v="EB025"/>
    <s v="Population Aged 15 Years and Over in the Labour Force 2011 to 2016"/>
    <s v="1"/>
    <s v="Male"/>
    <s v="DL"/>
    <s v="Donegal"/>
    <s v="2011"/>
    <s v="2011"/>
    <s v="310"/>
    <s v="15 - 24 years"/>
    <s v="-06"/>
    <s v="All persons"/>
    <s v="Number"/>
    <n v="4429"/>
  </r>
  <r>
    <s v="EB025"/>
    <s v="Population Aged 15 Years and Over in the Labour Force 2011 to 2016"/>
    <s v="1"/>
    <s v="Male"/>
    <s v="DL"/>
    <s v="Donegal"/>
    <s v="2011"/>
    <s v="2011"/>
    <s v="310"/>
    <s v="15 - 24 years"/>
    <s v="501"/>
    <s v="Persons at work"/>
    <s v="Number"/>
    <n v="1953"/>
  </r>
  <r>
    <s v="EB025"/>
    <s v="Population Aged 15 Years and Over in the Labour Force 2011 to 2016"/>
    <s v="1"/>
    <s v="Male"/>
    <s v="DL"/>
    <s v="Donegal"/>
    <s v="2011"/>
    <s v="2011"/>
    <s v="310"/>
    <s v="15 - 24 years"/>
    <s v="-02"/>
    <s v="All unemployed persons"/>
    <s v="Number"/>
    <n v="2476"/>
  </r>
  <r>
    <s v="EB025"/>
    <s v="Population Aged 15 Years and Over in the Labour Force 2011 to 2016"/>
    <s v="1"/>
    <s v="Male"/>
    <s v="DL"/>
    <s v="Donegal"/>
    <s v="2011"/>
    <s v="2011"/>
    <s v="415"/>
    <s v="25 - 34 years"/>
    <s v="-06"/>
    <s v="All persons"/>
    <s v="Number"/>
    <n v="9682"/>
  </r>
  <r>
    <s v="EB025"/>
    <s v="Population Aged 15 Years and Over in the Labour Force 2011 to 2016"/>
    <s v="1"/>
    <s v="Male"/>
    <s v="DL"/>
    <s v="Donegal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1"/>
    <s v="Male"/>
    <s v="DL"/>
    <s v="Donegal"/>
    <s v="2011"/>
    <s v="2011"/>
    <s v="415"/>
    <s v="25 - 34 years"/>
    <s v="-02"/>
    <s v="All unemployed persons"/>
    <s v="Number"/>
    <n v="3213"/>
  </r>
  <r>
    <s v="EB025"/>
    <s v="Population Aged 15 Years and Over in the Labour Force 2011 to 2016"/>
    <s v="1"/>
    <s v="Male"/>
    <s v="DL"/>
    <s v="Donegal"/>
    <s v="2011"/>
    <s v="2011"/>
    <s v="465"/>
    <s v="35 - 44 years"/>
    <s v="-06"/>
    <s v="All persons"/>
    <s v="Number"/>
    <n v="10795"/>
  </r>
  <r>
    <s v="EB025"/>
    <s v="Population Aged 15 Years and Over in the Labour Force 2011 to 2016"/>
    <s v="1"/>
    <s v="Male"/>
    <s v="DL"/>
    <s v="Donegal"/>
    <s v="2011"/>
    <s v="2011"/>
    <s v="465"/>
    <s v="35 - 44 years"/>
    <s v="501"/>
    <s v="Persons at work"/>
    <s v="Number"/>
    <n v="7945"/>
  </r>
  <r>
    <s v="EB025"/>
    <s v="Population Aged 15 Years and Over in the Labour Force 2011 to 2016"/>
    <s v="1"/>
    <s v="Male"/>
    <s v="DL"/>
    <s v="Donegal"/>
    <s v="2011"/>
    <s v="2011"/>
    <s v="465"/>
    <s v="35 - 44 years"/>
    <s v="-02"/>
    <s v="All unemployed persons"/>
    <s v="Number"/>
    <n v="2850"/>
  </r>
  <r>
    <s v="EB025"/>
    <s v="Population Aged 15 Years and Over in the Labour Force 2011 to 2016"/>
    <s v="1"/>
    <s v="Male"/>
    <s v="DL"/>
    <s v="Donegal"/>
    <s v="2011"/>
    <s v="2011"/>
    <s v="500"/>
    <s v="45 - 54 years"/>
    <s v="-06"/>
    <s v="All persons"/>
    <s v="Number"/>
    <n v="8704"/>
  </r>
  <r>
    <s v="EB025"/>
    <s v="Population Aged 15 Years and Over in the Labour Force 2011 to 2016"/>
    <s v="1"/>
    <s v="Male"/>
    <s v="DL"/>
    <s v="Donegal"/>
    <s v="2011"/>
    <s v="2011"/>
    <s v="500"/>
    <s v="45 - 54 years"/>
    <s v="501"/>
    <s v="Persons at work"/>
    <s v="Number"/>
    <n v="6360"/>
  </r>
  <r>
    <s v="EB025"/>
    <s v="Population Aged 15 Years and Over in the Labour Force 2011 to 2016"/>
    <s v="1"/>
    <s v="Male"/>
    <s v="DL"/>
    <s v="Donegal"/>
    <s v="2011"/>
    <s v="2011"/>
    <s v="500"/>
    <s v="45 - 54 years"/>
    <s v="-02"/>
    <s v="All unemployed persons"/>
    <s v="Number"/>
    <n v="2344"/>
  </r>
  <r>
    <s v="EB025"/>
    <s v="Population Aged 15 Years and Over in the Labour Force 2011 to 2016"/>
    <s v="1"/>
    <s v="Male"/>
    <s v="DL"/>
    <s v="Donegal"/>
    <s v="2011"/>
    <s v="2011"/>
    <s v="535"/>
    <s v="55 - 64 years"/>
    <s v="-06"/>
    <s v="All persons"/>
    <s v="Number"/>
    <n v="5936"/>
  </r>
  <r>
    <s v="EB025"/>
    <s v="Population Aged 15 Years and Over in the Labour Force 2011 to 2016"/>
    <s v="1"/>
    <s v="Male"/>
    <s v="DL"/>
    <s v="Donegal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1"/>
    <s v="Male"/>
    <s v="DL"/>
    <s v="Donegal"/>
    <s v="2011"/>
    <s v="2011"/>
    <s v="535"/>
    <s v="55 - 64 years"/>
    <s v="-02"/>
    <s v="All unemployed persons"/>
    <s v="Number"/>
    <n v="177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6"/>
    <s v="All persons"/>
    <s v="Number"/>
    <n v="1153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501"/>
    <s v="Persons at work"/>
    <s v="Number"/>
    <n v="1047"/>
  </r>
  <r>
    <s v="EB025"/>
    <s v="Population Aged 15 Years and Over in the Labour Force 2011 to 2016"/>
    <s v="1"/>
    <s v="Male"/>
    <s v="DL"/>
    <s v="Donegal"/>
    <s v="2011"/>
    <s v="2011"/>
    <s v="575"/>
    <s v="65 years and over"/>
    <s v="-02"/>
    <s v="All unemployed persons"/>
    <s v="Number"/>
    <n v="106"/>
  </r>
  <r>
    <s v="EB025"/>
    <s v="Population Aged 15 Years and Over in the Labour Force 2011 to 2016"/>
    <s v="1"/>
    <s v="Male"/>
    <s v="DL"/>
    <s v="Donegal"/>
    <s v="2016"/>
    <s v="2016"/>
    <s v="-"/>
    <s v="All ages"/>
    <s v="-06"/>
    <s v="All persons"/>
    <s v="Number"/>
    <n v="38675"/>
  </r>
  <r>
    <s v="EB025"/>
    <s v="Population Aged 15 Years and Over in the Labour Force 2011 to 2016"/>
    <s v="1"/>
    <s v="Male"/>
    <s v="DL"/>
    <s v="Donegal"/>
    <s v="2016"/>
    <s v="2016"/>
    <s v="-"/>
    <s v="All ages"/>
    <s v="501"/>
    <s v="Persons at work"/>
    <s v="Number"/>
    <n v="30976"/>
  </r>
  <r>
    <s v="EB025"/>
    <s v="Population Aged 15 Years and Over in the Labour Force 2011 to 2016"/>
    <s v="1"/>
    <s v="Male"/>
    <s v="DL"/>
    <s v="Donegal"/>
    <s v="2016"/>
    <s v="2016"/>
    <s v="-"/>
    <s v="All ages"/>
    <s v="-02"/>
    <s v="All unemployed persons"/>
    <s v="Number"/>
    <n v="7699"/>
  </r>
  <r>
    <s v="EB025"/>
    <s v="Population Aged 15 Years and Over in the Labour Force 2011 to 2016"/>
    <s v="1"/>
    <s v="Male"/>
    <s v="DL"/>
    <s v="Donegal"/>
    <s v="2016"/>
    <s v="2016"/>
    <s v="310"/>
    <s v="15 - 24 years"/>
    <s v="-06"/>
    <s v="All persons"/>
    <s v="Number"/>
    <n v="3309"/>
  </r>
  <r>
    <s v="EB025"/>
    <s v="Population Aged 15 Years and Over in the Labour Force 2011 to 2016"/>
    <s v="1"/>
    <s v="Male"/>
    <s v="DL"/>
    <s v="Donegal"/>
    <s v="2016"/>
    <s v="2016"/>
    <s v="310"/>
    <s v="15 - 24 years"/>
    <s v="501"/>
    <s v="Persons at work"/>
    <s v="Number"/>
    <n v="2175"/>
  </r>
  <r>
    <s v="EB025"/>
    <s v="Population Aged 15 Years and Over in the Labour Force 2011 to 2016"/>
    <s v="1"/>
    <s v="Male"/>
    <s v="DL"/>
    <s v="Donegal"/>
    <s v="2016"/>
    <s v="2016"/>
    <s v="310"/>
    <s v="15 - 24 years"/>
    <s v="-02"/>
    <s v="All unemployed persons"/>
    <s v="Number"/>
    <n v="1134"/>
  </r>
  <r>
    <s v="EB025"/>
    <s v="Population Aged 15 Years and Over in the Labour Force 2011 to 2016"/>
    <s v="1"/>
    <s v="Male"/>
    <s v="DL"/>
    <s v="Donegal"/>
    <s v="2016"/>
    <s v="2016"/>
    <s v="415"/>
    <s v="25 - 34 years"/>
    <s v="-06"/>
    <s v="All persons"/>
    <s v="Number"/>
    <n v="7752"/>
  </r>
  <r>
    <s v="EB025"/>
    <s v="Population Aged 15 Years and Over in the Labour Force 2011 to 2016"/>
    <s v="1"/>
    <s v="Male"/>
    <s v="DL"/>
    <s v="Donegal"/>
    <s v="2016"/>
    <s v="2016"/>
    <s v="415"/>
    <s v="25 - 34 years"/>
    <s v="501"/>
    <s v="Persons at work"/>
    <s v="Number"/>
    <n v="6111"/>
  </r>
  <r>
    <s v="EB025"/>
    <s v="Population Aged 15 Years and Over in the Labour Force 2011 to 2016"/>
    <s v="1"/>
    <s v="Male"/>
    <s v="DL"/>
    <s v="Donegal"/>
    <s v="2016"/>
    <s v="2016"/>
    <s v="415"/>
    <s v="25 - 34 years"/>
    <s v="-02"/>
    <s v="All unemployed persons"/>
    <s v="Number"/>
    <n v="1641"/>
  </r>
  <r>
    <s v="EB025"/>
    <s v="Population Aged 15 Years and Over in the Labour Force 2011 to 2016"/>
    <s v="1"/>
    <s v="Male"/>
    <s v="DL"/>
    <s v="Donegal"/>
    <s v="2016"/>
    <s v="2016"/>
    <s v="465"/>
    <s v="35 - 44 years"/>
    <s v="-06"/>
    <s v="All persons"/>
    <s v="Number"/>
    <n v="10307"/>
  </r>
  <r>
    <s v="EB025"/>
    <s v="Population Aged 15 Years and Over in the Labour Force 2011 to 2016"/>
    <s v="1"/>
    <s v="Male"/>
    <s v="DL"/>
    <s v="Donegal"/>
    <s v="2016"/>
    <s v="2016"/>
    <s v="465"/>
    <s v="35 - 44 years"/>
    <s v="501"/>
    <s v="Persons at work"/>
    <s v="Number"/>
    <n v="8686"/>
  </r>
  <r>
    <s v="EB025"/>
    <s v="Population Aged 15 Years and Over in the Labour Force 2011 to 2016"/>
    <s v="1"/>
    <s v="Male"/>
    <s v="DL"/>
    <s v="Donegal"/>
    <s v="2016"/>
    <s v="2016"/>
    <s v="465"/>
    <s v="35 - 44 years"/>
    <s v="-02"/>
    <s v="All unemployed persons"/>
    <s v="Number"/>
    <n v="1621"/>
  </r>
  <r>
    <s v="EB025"/>
    <s v="Population Aged 15 Years and Over in the Labour Force 2011 to 2016"/>
    <s v="1"/>
    <s v="Male"/>
    <s v="DL"/>
    <s v="Donegal"/>
    <s v="2016"/>
    <s v="2016"/>
    <s v="500"/>
    <s v="45 - 54 years"/>
    <s v="-06"/>
    <s v="All persons"/>
    <s v="Number"/>
    <n v="9356"/>
  </r>
  <r>
    <s v="EB025"/>
    <s v="Population Aged 15 Years and Over in the Labour Force 2011 to 2016"/>
    <s v="1"/>
    <s v="Male"/>
    <s v="DL"/>
    <s v="Donegal"/>
    <s v="2016"/>
    <s v="2016"/>
    <s v="500"/>
    <s v="45 - 54 years"/>
    <s v="501"/>
    <s v="Persons at work"/>
    <s v="Number"/>
    <n v="7710"/>
  </r>
  <r>
    <s v="EB025"/>
    <s v="Population Aged 15 Years and Over in the Labour Force 2011 to 2016"/>
    <s v="1"/>
    <s v="Male"/>
    <s v="DL"/>
    <s v="Donegal"/>
    <s v="2016"/>
    <s v="2016"/>
    <s v="500"/>
    <s v="45 - 54 years"/>
    <s v="-02"/>
    <s v="All unemployed persons"/>
    <s v="Number"/>
    <n v="1646"/>
  </r>
  <r>
    <s v="EB025"/>
    <s v="Population Aged 15 Years and Over in the Labour Force 2011 to 2016"/>
    <s v="1"/>
    <s v="Male"/>
    <s v="DL"/>
    <s v="Donegal"/>
    <s v="2016"/>
    <s v="2016"/>
    <s v="535"/>
    <s v="55 - 64 years"/>
    <s v="-06"/>
    <s v="All persons"/>
    <s v="Number"/>
    <n v="6504"/>
  </r>
  <r>
    <s v="EB025"/>
    <s v="Population Aged 15 Years and Over in the Labour Force 2011 to 2016"/>
    <s v="1"/>
    <s v="Male"/>
    <s v="DL"/>
    <s v="Donegal"/>
    <s v="2016"/>
    <s v="2016"/>
    <s v="535"/>
    <s v="55 - 64 years"/>
    <s v="501"/>
    <s v="Persons at work"/>
    <s v="Number"/>
    <n v="4935"/>
  </r>
  <r>
    <s v="EB025"/>
    <s v="Population Aged 15 Years and Over in the Labour Force 2011 to 2016"/>
    <s v="1"/>
    <s v="Male"/>
    <s v="DL"/>
    <s v="Donegal"/>
    <s v="2016"/>
    <s v="2016"/>
    <s v="535"/>
    <s v="55 - 64 years"/>
    <s v="-02"/>
    <s v="All unemployed persons"/>
    <s v="Number"/>
    <n v="156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6"/>
    <s v="All persons"/>
    <s v="Number"/>
    <n v="1447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501"/>
    <s v="Persons at work"/>
    <s v="Number"/>
    <n v="1359"/>
  </r>
  <r>
    <s v="EB025"/>
    <s v="Population Aged 15 Years and Over in the Labour Force 2011 to 2016"/>
    <s v="1"/>
    <s v="Male"/>
    <s v="DL"/>
    <s v="Donegal"/>
    <s v="2016"/>
    <s v="2016"/>
    <s v="575"/>
    <s v="65 years and over"/>
    <s v="-02"/>
    <s v="All unemployed persons"/>
    <s v="Number"/>
    <n v="88"/>
  </r>
  <r>
    <s v="EB025"/>
    <s v="Population Aged 15 Years and Over in the Labour Force 2011 to 2016"/>
    <s v="1"/>
    <s v="Male"/>
    <s v="MN"/>
    <s v="Monaghan"/>
    <s v="2011"/>
    <s v="2011"/>
    <s v="-"/>
    <s v="All ages"/>
    <s v="-06"/>
    <s v="All persons"/>
    <s v="Number"/>
    <n v="16505"/>
  </r>
  <r>
    <s v="EB025"/>
    <s v="Population Aged 15 Years and Over in the Labour Force 2011 to 2016"/>
    <s v="1"/>
    <s v="Male"/>
    <s v="MN"/>
    <s v="Monaghan"/>
    <s v="2011"/>
    <s v="2011"/>
    <s v="-"/>
    <s v="All ages"/>
    <s v="501"/>
    <s v="Persons at work"/>
    <s v="Number"/>
    <n v="12502"/>
  </r>
  <r>
    <s v="EB025"/>
    <s v="Population Aged 15 Years and Over in the Labour Force 2011 to 2016"/>
    <s v="1"/>
    <s v="Male"/>
    <s v="MN"/>
    <s v="Monaghan"/>
    <s v="2011"/>
    <s v="2011"/>
    <s v="-"/>
    <s v="All ages"/>
    <s v="-02"/>
    <s v="All unemployed persons"/>
    <s v="Number"/>
    <n v="400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6"/>
    <s v="All persons"/>
    <s v="Number"/>
    <n v="1543"/>
  </r>
  <r>
    <s v="EB025"/>
    <s v="Population Aged 15 Years and Over in the Labour Force 2011 to 2016"/>
    <s v="1"/>
    <s v="Male"/>
    <s v="MN"/>
    <s v="Monaghan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1"/>
    <s v="Male"/>
    <s v="MN"/>
    <s v="Monaghan"/>
    <s v="2011"/>
    <s v="2011"/>
    <s v="310"/>
    <s v="15 - 24 years"/>
    <s v="-02"/>
    <s v="All unemployed persons"/>
    <s v="Number"/>
    <n v="690"/>
  </r>
  <r>
    <s v="EB025"/>
    <s v="Population Aged 15 Years and Over in the Labour Force 2011 to 2016"/>
    <s v="1"/>
    <s v="Male"/>
    <s v="MN"/>
    <s v="Monaghan"/>
    <s v="2011"/>
    <s v="2011"/>
    <s v="415"/>
    <s v="25 - 34 years"/>
    <s v="-06"/>
    <s v="All persons"/>
    <s v="Number"/>
    <n v="4290"/>
  </r>
  <r>
    <s v="EB025"/>
    <s v="Population Aged 15 Years and Over in the Labour Force 2011 to 2016"/>
    <s v="1"/>
    <s v="Male"/>
    <s v="MN"/>
    <s v="Monaghan"/>
    <s v="2011"/>
    <s v="2011"/>
    <s v="415"/>
    <s v="25 - 34 years"/>
    <s v="501"/>
    <s v="Persons at work"/>
    <s v="Number"/>
    <n v="3161"/>
  </r>
  <r>
    <s v="EB025"/>
    <s v="Population Aged 15 Years and Over in the Labour Force 2011 to 2016"/>
    <s v="1"/>
    <s v="Male"/>
    <s v="MN"/>
    <s v="Monaghan"/>
    <s v="2011"/>
    <s v="2011"/>
    <s v="415"/>
    <s v="25 - 34 years"/>
    <s v="-02"/>
    <s v="All unemployed persons"/>
    <s v="Number"/>
    <n v="1129"/>
  </r>
  <r>
    <s v="EB025"/>
    <s v="Population Aged 15 Years and Over in the Labour Force 2011 to 2016"/>
    <s v="1"/>
    <s v="Male"/>
    <s v="MN"/>
    <s v="Monaghan"/>
    <s v="2011"/>
    <s v="2011"/>
    <s v="465"/>
    <s v="35 - 44 years"/>
    <s v="-06"/>
    <s v="All persons"/>
    <s v="Number"/>
    <n v="4194"/>
  </r>
  <r>
    <s v="EB025"/>
    <s v="Population Aged 15 Years and Over in the Labour Force 2011 to 2016"/>
    <s v="1"/>
    <s v="Male"/>
    <s v="MN"/>
    <s v="Monaghan"/>
    <s v="2011"/>
    <s v="2011"/>
    <s v="465"/>
    <s v="35 - 44 years"/>
    <s v="501"/>
    <s v="Persons at work"/>
    <s v="Number"/>
    <n v="3268"/>
  </r>
  <r>
    <s v="EB025"/>
    <s v="Population Aged 15 Years and Over in the Labour Force 2011 to 2016"/>
    <s v="1"/>
    <s v="Male"/>
    <s v="MN"/>
    <s v="Monaghan"/>
    <s v="2011"/>
    <s v="2011"/>
    <s v="465"/>
    <s v="35 - 44 years"/>
    <s v="-02"/>
    <s v="All unemployed persons"/>
    <s v="Number"/>
    <n v="926"/>
  </r>
  <r>
    <s v="EB025"/>
    <s v="Population Aged 15 Years and Over in the Labour Force 2011 to 2016"/>
    <s v="1"/>
    <s v="Male"/>
    <s v="MN"/>
    <s v="Monaghan"/>
    <s v="2011"/>
    <s v="2011"/>
    <s v="500"/>
    <s v="45 - 54 years"/>
    <s v="-06"/>
    <s v="All persons"/>
    <s v="Number"/>
    <n v="3494"/>
  </r>
  <r>
    <s v="EB025"/>
    <s v="Population Aged 15 Years and Over in the Labour Force 2011 to 2016"/>
    <s v="1"/>
    <s v="Male"/>
    <s v="MN"/>
    <s v="Monaghan"/>
    <s v="2011"/>
    <s v="2011"/>
    <s v="500"/>
    <s v="45 - 54 years"/>
    <s v="501"/>
    <s v="Persons at work"/>
    <s v="Number"/>
    <n v="2783"/>
  </r>
  <r>
    <s v="EB025"/>
    <s v="Population Aged 15 Years and Over in the Labour Force 2011 to 2016"/>
    <s v="1"/>
    <s v="Male"/>
    <s v="MN"/>
    <s v="Monaghan"/>
    <s v="2011"/>
    <s v="2011"/>
    <s v="500"/>
    <s v="45 - 54 years"/>
    <s v="-02"/>
    <s v="All unemployed persons"/>
    <s v="Number"/>
    <n v="711"/>
  </r>
  <r>
    <s v="EB025"/>
    <s v="Population Aged 15 Years and Over in the Labour Force 2011 to 2016"/>
    <s v="1"/>
    <s v="Male"/>
    <s v="MN"/>
    <s v="Monaghan"/>
    <s v="2011"/>
    <s v="2011"/>
    <s v="535"/>
    <s v="55 - 64 years"/>
    <s v="-06"/>
    <s v="All persons"/>
    <s v="Number"/>
    <n v="2407"/>
  </r>
  <r>
    <s v="EB025"/>
    <s v="Population Aged 15 Years and Over in the Labour Force 2011 to 2016"/>
    <s v="1"/>
    <s v="Male"/>
    <s v="MN"/>
    <s v="Monaghan"/>
    <s v="2011"/>
    <s v="2011"/>
    <s v="535"/>
    <s v="55 - 64 years"/>
    <s v="501"/>
    <s v="Persons at work"/>
    <s v="Number"/>
    <n v="1873"/>
  </r>
  <r>
    <s v="EB025"/>
    <s v="Population Aged 15 Years and Over in the Labour Force 2011 to 2016"/>
    <s v="1"/>
    <s v="Male"/>
    <s v="MN"/>
    <s v="Monaghan"/>
    <s v="2011"/>
    <s v="2011"/>
    <s v="535"/>
    <s v="55 - 64 years"/>
    <s v="-02"/>
    <s v="All unemployed persons"/>
    <s v="Number"/>
    <n v="53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6"/>
    <s v="All persons"/>
    <s v="Number"/>
    <n v="577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501"/>
    <s v="Persons at work"/>
    <s v="Number"/>
    <n v="564"/>
  </r>
  <r>
    <s v="EB025"/>
    <s v="Population Aged 15 Years and Over in the Labour Force 2011 to 2016"/>
    <s v="1"/>
    <s v="Male"/>
    <s v="MN"/>
    <s v="Monaghan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1"/>
    <s v="Male"/>
    <s v="MN"/>
    <s v="Monaghan"/>
    <s v="2016"/>
    <s v="2016"/>
    <s v="-"/>
    <s v="All ages"/>
    <s v="-06"/>
    <s v="All persons"/>
    <s v="Number"/>
    <n v="16217"/>
  </r>
  <r>
    <s v="EB025"/>
    <s v="Population Aged 15 Years and Over in the Labour Force 2011 to 2016"/>
    <s v="1"/>
    <s v="Male"/>
    <s v="MN"/>
    <s v="Monaghan"/>
    <s v="2016"/>
    <s v="2016"/>
    <s v="-"/>
    <s v="All ages"/>
    <s v="501"/>
    <s v="Persons at work"/>
    <s v="Number"/>
    <n v="14049"/>
  </r>
  <r>
    <s v="EB025"/>
    <s v="Population Aged 15 Years and Over in the Labour Force 2011 to 2016"/>
    <s v="1"/>
    <s v="Male"/>
    <s v="MN"/>
    <s v="Monaghan"/>
    <s v="2016"/>
    <s v="2016"/>
    <s v="-"/>
    <s v="All ages"/>
    <s v="-02"/>
    <s v="All unemployed persons"/>
    <s v="Number"/>
    <n v="2168"/>
  </r>
  <r>
    <s v="EB025"/>
    <s v="Population Aged 15 Years and Over in the Labour Force 2011 to 2016"/>
    <s v="1"/>
    <s v="Male"/>
    <s v="MN"/>
    <s v="Monaghan"/>
    <s v="2016"/>
    <s v="2016"/>
    <s v="310"/>
    <s v="15 - 24 years"/>
    <s v="-06"/>
    <s v="All persons"/>
    <s v="Number"/>
    <n v="1315"/>
  </r>
  <r>
    <s v="EB025"/>
    <s v="Population Aged 15 Years and Over in the Labour Force 2011 to 2016"/>
    <s v="1"/>
    <s v="Male"/>
    <s v="MN"/>
    <s v="Monaghan"/>
    <s v="2016"/>
    <s v="2016"/>
    <s v="310"/>
    <s v="15 - 24 years"/>
    <s v="501"/>
    <s v="Persons at work"/>
    <s v="Number"/>
    <n v="1013"/>
  </r>
  <r>
    <s v="EB025"/>
    <s v="Population Aged 15 Years and Over in the Labour Force 2011 to 2016"/>
    <s v="1"/>
    <s v="Male"/>
    <s v="MN"/>
    <s v="Monaghan"/>
    <s v="2016"/>
    <s v="2016"/>
    <s v="310"/>
    <s v="15 - 24 years"/>
    <s v="-02"/>
    <s v="All unemployed persons"/>
    <s v="Number"/>
    <n v="302"/>
  </r>
  <r>
    <s v="EB025"/>
    <s v="Population Aged 15 Years and Over in the Labour Force 2011 to 2016"/>
    <s v="1"/>
    <s v="Male"/>
    <s v="MN"/>
    <s v="Monaghan"/>
    <s v="2016"/>
    <s v="2016"/>
    <s v="415"/>
    <s v="25 - 34 years"/>
    <s v="-06"/>
    <s v="All persons"/>
    <s v="Number"/>
    <n v="3521"/>
  </r>
  <r>
    <s v="EB025"/>
    <s v="Population Aged 15 Years and Over in the Labour Force 2011 to 2016"/>
    <s v="1"/>
    <s v="Male"/>
    <s v="MN"/>
    <s v="Monaghan"/>
    <s v="2016"/>
    <s v="2016"/>
    <s v="415"/>
    <s v="25 - 34 years"/>
    <s v="501"/>
    <s v="Persons at work"/>
    <s v="Number"/>
    <n v="3030"/>
  </r>
  <r>
    <s v="EB025"/>
    <s v="Population Aged 15 Years and Over in the Labour Force 2011 to 2016"/>
    <s v="1"/>
    <s v="Male"/>
    <s v="MN"/>
    <s v="Monaghan"/>
    <s v="2016"/>
    <s v="2016"/>
    <s v="415"/>
    <s v="25 - 34 years"/>
    <s v="-02"/>
    <s v="All unemployed persons"/>
    <s v="Number"/>
    <n v="491"/>
  </r>
  <r>
    <s v="EB025"/>
    <s v="Population Aged 15 Years and Over in the Labour Force 2011 to 2016"/>
    <s v="1"/>
    <s v="Male"/>
    <s v="MN"/>
    <s v="Monaghan"/>
    <s v="2016"/>
    <s v="2016"/>
    <s v="465"/>
    <s v="35 - 44 years"/>
    <s v="-06"/>
    <s v="All persons"/>
    <s v="Number"/>
    <n v="4323"/>
  </r>
  <r>
    <s v="EB025"/>
    <s v="Population Aged 15 Years and Over in the Labour Force 2011 to 2016"/>
    <s v="1"/>
    <s v="Male"/>
    <s v="MN"/>
    <s v="Monaghan"/>
    <s v="2016"/>
    <s v="2016"/>
    <s v="465"/>
    <s v="35 - 44 years"/>
    <s v="501"/>
    <s v="Persons at work"/>
    <s v="Number"/>
    <n v="3866"/>
  </r>
  <r>
    <s v="EB025"/>
    <s v="Population Aged 15 Years and Over in the Labour Force 2011 to 2016"/>
    <s v="1"/>
    <s v="Male"/>
    <s v="MN"/>
    <s v="Monaghan"/>
    <s v="2016"/>
    <s v="2016"/>
    <s v="465"/>
    <s v="35 - 44 years"/>
    <s v="-02"/>
    <s v="All unemployed persons"/>
    <s v="Number"/>
    <n v="457"/>
  </r>
  <r>
    <s v="EB025"/>
    <s v="Population Aged 15 Years and Over in the Labour Force 2011 to 2016"/>
    <s v="1"/>
    <s v="Male"/>
    <s v="MN"/>
    <s v="Monaghan"/>
    <s v="2016"/>
    <s v="2016"/>
    <s v="500"/>
    <s v="45 - 54 years"/>
    <s v="-06"/>
    <s v="All persons"/>
    <s v="Number"/>
    <n v="3634"/>
  </r>
  <r>
    <s v="EB025"/>
    <s v="Population Aged 15 Years and Over in the Labour Force 2011 to 2016"/>
    <s v="1"/>
    <s v="Male"/>
    <s v="MN"/>
    <s v="Monaghan"/>
    <s v="2016"/>
    <s v="2016"/>
    <s v="500"/>
    <s v="45 - 54 years"/>
    <s v="501"/>
    <s v="Persons at work"/>
    <s v="Number"/>
    <n v="3144"/>
  </r>
  <r>
    <s v="EB025"/>
    <s v="Population Aged 15 Years and Over in the Labour Force 2011 to 2016"/>
    <s v="1"/>
    <s v="Male"/>
    <s v="MN"/>
    <s v="Monaghan"/>
    <s v="2016"/>
    <s v="2016"/>
    <s v="500"/>
    <s v="45 - 54 years"/>
    <s v="-02"/>
    <s v="All unemployed persons"/>
    <s v="Number"/>
    <n v="490"/>
  </r>
  <r>
    <s v="EB025"/>
    <s v="Population Aged 15 Years and Over in the Labour Force 2011 to 2016"/>
    <s v="1"/>
    <s v="Male"/>
    <s v="MN"/>
    <s v="Monaghan"/>
    <s v="2016"/>
    <s v="2016"/>
    <s v="535"/>
    <s v="55 - 64 years"/>
    <s v="-06"/>
    <s v="All persons"/>
    <s v="Number"/>
    <n v="2709"/>
  </r>
  <r>
    <s v="EB025"/>
    <s v="Population Aged 15 Years and Over in the Labour Force 2011 to 2016"/>
    <s v="1"/>
    <s v="Male"/>
    <s v="MN"/>
    <s v="Monaghan"/>
    <s v="2016"/>
    <s v="2016"/>
    <s v="535"/>
    <s v="55 - 64 years"/>
    <s v="501"/>
    <s v="Persons at work"/>
    <s v="Number"/>
    <n v="2317"/>
  </r>
  <r>
    <s v="EB025"/>
    <s v="Population Aged 15 Years and Over in the Labour Force 2011 to 2016"/>
    <s v="1"/>
    <s v="Male"/>
    <s v="MN"/>
    <s v="Monaghan"/>
    <s v="2016"/>
    <s v="2016"/>
    <s v="535"/>
    <s v="55 - 64 years"/>
    <s v="-02"/>
    <s v="All unemployed persons"/>
    <s v="Number"/>
    <n v="392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6"/>
    <s v="All persons"/>
    <s v="Number"/>
    <n v="715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501"/>
    <s v="Persons at work"/>
    <s v="Number"/>
    <n v="679"/>
  </r>
  <r>
    <s v="EB025"/>
    <s v="Population Aged 15 Years and Over in the Labour Force 2011 to 2016"/>
    <s v="1"/>
    <s v="Male"/>
    <s v="MN"/>
    <s v="Monaghan"/>
    <s v="2016"/>
    <s v="2016"/>
    <s v="575"/>
    <s v="65 years and over"/>
    <s v="-02"/>
    <s v="All unemployed persons"/>
    <s v="Number"/>
    <n v="36"/>
  </r>
  <r>
    <s v="EB025"/>
    <s v="Population Aged 15 Years and Over in the Labour Force 2011 to 2016"/>
    <s v="2"/>
    <s v="Female"/>
    <s v="IE"/>
    <s v="State"/>
    <s v="2011"/>
    <s v="2011"/>
    <s v="-"/>
    <s v="All ages"/>
    <s v="-06"/>
    <s v="All persons"/>
    <s v="Number"/>
    <n v="1003335"/>
  </r>
  <r>
    <s v="EB025"/>
    <s v="Population Aged 15 Years and Over in the Labour Force 2011 to 2016"/>
    <s v="2"/>
    <s v="Female"/>
    <s v="IE"/>
    <s v="State"/>
    <s v="2011"/>
    <s v="2011"/>
    <s v="-"/>
    <s v="All ages"/>
    <s v="501"/>
    <s v="Persons at work"/>
    <s v="Number"/>
    <n v="852819"/>
  </r>
  <r>
    <s v="EB025"/>
    <s v="Population Aged 15 Years and Over in the Labour Force 2011 to 2016"/>
    <s v="2"/>
    <s v="Female"/>
    <s v="IE"/>
    <s v="State"/>
    <s v="2011"/>
    <s v="2011"/>
    <s v="-"/>
    <s v="All ages"/>
    <s v="-02"/>
    <s v="All unemployed persons"/>
    <s v="Number"/>
    <n v="150516"/>
  </r>
  <r>
    <s v="EB025"/>
    <s v="Population Aged 15 Years and Over in the Labour Force 2011 to 2016"/>
    <s v="2"/>
    <s v="Female"/>
    <s v="IE"/>
    <s v="State"/>
    <s v="2011"/>
    <s v="2011"/>
    <s v="310"/>
    <s v="15 - 24 years"/>
    <s v="-06"/>
    <s v="All persons"/>
    <s v="Number"/>
    <n v="99484"/>
  </r>
  <r>
    <s v="EB025"/>
    <s v="Population Aged 15 Years and Over in the Labour Force 2011 to 2016"/>
    <s v="2"/>
    <s v="Female"/>
    <s v="IE"/>
    <s v="State"/>
    <s v="2011"/>
    <s v="2011"/>
    <s v="310"/>
    <s v="15 - 24 years"/>
    <s v="501"/>
    <s v="Persons at work"/>
    <s v="Number"/>
    <n v="67771"/>
  </r>
  <r>
    <s v="EB025"/>
    <s v="Population Aged 15 Years and Over in the Labour Force 2011 to 2016"/>
    <s v="2"/>
    <s v="Female"/>
    <s v="IE"/>
    <s v="State"/>
    <s v="2011"/>
    <s v="2011"/>
    <s v="310"/>
    <s v="15 - 24 years"/>
    <s v="-02"/>
    <s v="All unemployed persons"/>
    <s v="Number"/>
    <n v="31713"/>
  </r>
  <r>
    <s v="EB025"/>
    <s v="Population Aged 15 Years and Over in the Labour Force 2011 to 2016"/>
    <s v="2"/>
    <s v="Female"/>
    <s v="IE"/>
    <s v="State"/>
    <s v="2011"/>
    <s v="2011"/>
    <s v="415"/>
    <s v="25 - 34 years"/>
    <s v="-06"/>
    <s v="All persons"/>
    <s v="Number"/>
    <n v="316557"/>
  </r>
  <r>
    <s v="EB025"/>
    <s v="Population Aged 15 Years and Over in the Labour Force 2011 to 2016"/>
    <s v="2"/>
    <s v="Female"/>
    <s v="IE"/>
    <s v="State"/>
    <s v="2011"/>
    <s v="2011"/>
    <s v="415"/>
    <s v="25 - 34 years"/>
    <s v="501"/>
    <s v="Persons at work"/>
    <s v="Number"/>
    <n v="272377"/>
  </r>
  <r>
    <s v="EB025"/>
    <s v="Population Aged 15 Years and Over in the Labour Force 2011 to 2016"/>
    <s v="2"/>
    <s v="Female"/>
    <s v="IE"/>
    <s v="State"/>
    <s v="2011"/>
    <s v="2011"/>
    <s v="415"/>
    <s v="25 - 34 years"/>
    <s v="-02"/>
    <s v="All unemployed persons"/>
    <s v="Number"/>
    <n v="44180"/>
  </r>
  <r>
    <s v="EB025"/>
    <s v="Population Aged 15 Years and Over in the Labour Force 2011 to 2016"/>
    <s v="2"/>
    <s v="Female"/>
    <s v="IE"/>
    <s v="State"/>
    <s v="2011"/>
    <s v="2011"/>
    <s v="465"/>
    <s v="35 - 44 years"/>
    <s v="-06"/>
    <s v="All persons"/>
    <s v="Number"/>
    <n v="253906"/>
  </r>
  <r>
    <s v="EB025"/>
    <s v="Population Aged 15 Years and Over in the Labour Force 2011 to 2016"/>
    <s v="2"/>
    <s v="Female"/>
    <s v="IE"/>
    <s v="State"/>
    <s v="2011"/>
    <s v="2011"/>
    <s v="465"/>
    <s v="35 - 44 years"/>
    <s v="501"/>
    <s v="Persons at work"/>
    <s v="Number"/>
    <n v="222245"/>
  </r>
  <r>
    <s v="EB025"/>
    <s v="Population Aged 15 Years and Over in the Labour Force 2011 to 2016"/>
    <s v="2"/>
    <s v="Female"/>
    <s v="IE"/>
    <s v="State"/>
    <s v="2011"/>
    <s v="2011"/>
    <s v="465"/>
    <s v="35 - 44 years"/>
    <s v="-02"/>
    <s v="All unemployed persons"/>
    <s v="Number"/>
    <n v="31661"/>
  </r>
  <r>
    <s v="EB025"/>
    <s v="Population Aged 15 Years and Over in the Labour Force 2011 to 2016"/>
    <s v="2"/>
    <s v="Female"/>
    <s v="IE"/>
    <s v="State"/>
    <s v="2011"/>
    <s v="2011"/>
    <s v="500"/>
    <s v="45 - 54 years"/>
    <s v="-06"/>
    <s v="All persons"/>
    <s v="Number"/>
    <n v="205451"/>
  </r>
  <r>
    <s v="EB025"/>
    <s v="Population Aged 15 Years and Over in the Labour Force 2011 to 2016"/>
    <s v="2"/>
    <s v="Female"/>
    <s v="IE"/>
    <s v="State"/>
    <s v="2011"/>
    <s v="2011"/>
    <s v="500"/>
    <s v="45 - 54 years"/>
    <s v="501"/>
    <s v="Persons at work"/>
    <s v="Number"/>
    <n v="180514"/>
  </r>
  <r>
    <s v="EB025"/>
    <s v="Population Aged 15 Years and Over in the Labour Force 2011 to 2016"/>
    <s v="2"/>
    <s v="Female"/>
    <s v="IE"/>
    <s v="State"/>
    <s v="2011"/>
    <s v="2011"/>
    <s v="500"/>
    <s v="45 - 54 years"/>
    <s v="-02"/>
    <s v="All unemployed persons"/>
    <s v="Number"/>
    <n v="24937"/>
  </r>
  <r>
    <s v="EB025"/>
    <s v="Population Aged 15 Years and Over in the Labour Force 2011 to 2016"/>
    <s v="2"/>
    <s v="Female"/>
    <s v="IE"/>
    <s v="State"/>
    <s v="2011"/>
    <s v="2011"/>
    <s v="535"/>
    <s v="55 - 64 years"/>
    <s v="-06"/>
    <s v="All persons"/>
    <s v="Number"/>
    <n v="113160"/>
  </r>
  <r>
    <s v="EB025"/>
    <s v="Population Aged 15 Years and Over in the Labour Force 2011 to 2016"/>
    <s v="2"/>
    <s v="Female"/>
    <s v="IE"/>
    <s v="State"/>
    <s v="2011"/>
    <s v="2011"/>
    <s v="535"/>
    <s v="55 - 64 years"/>
    <s v="501"/>
    <s v="Persons at work"/>
    <s v="Number"/>
    <n v="96345"/>
  </r>
  <r>
    <s v="EB025"/>
    <s v="Population Aged 15 Years and Over in the Labour Force 2011 to 2016"/>
    <s v="2"/>
    <s v="Female"/>
    <s v="IE"/>
    <s v="State"/>
    <s v="2011"/>
    <s v="2011"/>
    <s v="535"/>
    <s v="55 - 64 years"/>
    <s v="-02"/>
    <s v="All unemployed persons"/>
    <s v="Number"/>
    <n v="16815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6"/>
    <s v="All persons"/>
    <s v="Number"/>
    <n v="1477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501"/>
    <s v="Persons at work"/>
    <s v="Number"/>
    <n v="13567"/>
  </r>
  <r>
    <s v="EB025"/>
    <s v="Population Aged 15 Years and Over in the Labour Force 2011 to 2016"/>
    <s v="2"/>
    <s v="Female"/>
    <s v="IE"/>
    <s v="State"/>
    <s v="2011"/>
    <s v="2011"/>
    <s v="575"/>
    <s v="65 years and over"/>
    <s v="-02"/>
    <s v="All unemployed persons"/>
    <s v="Number"/>
    <n v="1210"/>
  </r>
  <r>
    <s v="EB025"/>
    <s v="Population Aged 15 Years and Over in the Labour Force 2011 to 2016"/>
    <s v="2"/>
    <s v="Female"/>
    <s v="IE"/>
    <s v="State"/>
    <s v="2016"/>
    <s v="2016"/>
    <s v="-"/>
    <s v="All ages"/>
    <s v="-06"/>
    <s v="All persons"/>
    <s v="Number"/>
    <n v="1056433"/>
  </r>
  <r>
    <s v="EB025"/>
    <s v="Population Aged 15 Years and Over in the Labour Force 2011 to 2016"/>
    <s v="2"/>
    <s v="Female"/>
    <s v="IE"/>
    <s v="State"/>
    <s v="2016"/>
    <s v="2016"/>
    <s v="-"/>
    <s v="All ages"/>
    <s v="501"/>
    <s v="Persons at work"/>
    <s v="Number"/>
    <n v="929967"/>
  </r>
  <r>
    <s v="EB025"/>
    <s v="Population Aged 15 Years and Over in the Labour Force 2011 to 2016"/>
    <s v="2"/>
    <s v="Female"/>
    <s v="IE"/>
    <s v="State"/>
    <s v="2016"/>
    <s v="2016"/>
    <s v="-"/>
    <s v="All ages"/>
    <s v="-02"/>
    <s v="All unemployed persons"/>
    <s v="Number"/>
    <n v="126466"/>
  </r>
  <r>
    <s v="EB025"/>
    <s v="Population Aged 15 Years and Over in the Labour Force 2011 to 2016"/>
    <s v="2"/>
    <s v="Female"/>
    <s v="IE"/>
    <s v="State"/>
    <s v="2016"/>
    <s v="2016"/>
    <s v="310"/>
    <s v="15 - 24 years"/>
    <s v="-06"/>
    <s v="All persons"/>
    <s v="Number"/>
    <n v="86394"/>
  </r>
  <r>
    <s v="EB025"/>
    <s v="Population Aged 15 Years and Over in the Labour Force 2011 to 2016"/>
    <s v="2"/>
    <s v="Female"/>
    <s v="IE"/>
    <s v="State"/>
    <s v="2016"/>
    <s v="2016"/>
    <s v="310"/>
    <s v="15 - 24 years"/>
    <s v="501"/>
    <s v="Persons at work"/>
    <s v="Number"/>
    <n v="65932"/>
  </r>
  <r>
    <s v="EB025"/>
    <s v="Population Aged 15 Years and Over in the Labour Force 2011 to 2016"/>
    <s v="2"/>
    <s v="Female"/>
    <s v="IE"/>
    <s v="State"/>
    <s v="2016"/>
    <s v="2016"/>
    <s v="310"/>
    <s v="15 - 24 years"/>
    <s v="-02"/>
    <s v="All unemployed persons"/>
    <s v="Number"/>
    <n v="20462"/>
  </r>
  <r>
    <s v="EB025"/>
    <s v="Population Aged 15 Years and Over in the Labour Force 2011 to 2016"/>
    <s v="2"/>
    <s v="Female"/>
    <s v="IE"/>
    <s v="State"/>
    <s v="2016"/>
    <s v="2016"/>
    <s v="415"/>
    <s v="25 - 34 years"/>
    <s v="-06"/>
    <s v="All persons"/>
    <s v="Number"/>
    <n v="280487"/>
  </r>
  <r>
    <s v="EB025"/>
    <s v="Population Aged 15 Years and Over in the Labour Force 2011 to 2016"/>
    <s v="2"/>
    <s v="Female"/>
    <s v="IE"/>
    <s v="State"/>
    <s v="2016"/>
    <s v="2016"/>
    <s v="415"/>
    <s v="25 - 34 years"/>
    <s v="501"/>
    <s v="Persons at work"/>
    <s v="Number"/>
    <n v="247118"/>
  </r>
  <r>
    <s v="EB025"/>
    <s v="Population Aged 15 Years and Over in the Labour Force 2011 to 2016"/>
    <s v="2"/>
    <s v="Female"/>
    <s v="IE"/>
    <s v="State"/>
    <s v="2016"/>
    <s v="2016"/>
    <s v="415"/>
    <s v="25 - 34 years"/>
    <s v="-02"/>
    <s v="All unemployed persons"/>
    <s v="Number"/>
    <n v="33369"/>
  </r>
  <r>
    <s v="EB025"/>
    <s v="Population Aged 15 Years and Over in the Labour Force 2011 to 2016"/>
    <s v="2"/>
    <s v="Female"/>
    <s v="IE"/>
    <s v="State"/>
    <s v="2016"/>
    <s v="2016"/>
    <s v="465"/>
    <s v="35 - 44 years"/>
    <s v="-06"/>
    <s v="All persons"/>
    <s v="Number"/>
    <n v="296154"/>
  </r>
  <r>
    <s v="EB025"/>
    <s v="Population Aged 15 Years and Over in the Labour Force 2011 to 2016"/>
    <s v="2"/>
    <s v="Female"/>
    <s v="IE"/>
    <s v="State"/>
    <s v="2016"/>
    <s v="2016"/>
    <s v="465"/>
    <s v="35 - 44 years"/>
    <s v="501"/>
    <s v="Persons at work"/>
    <s v="Number"/>
    <n v="267618"/>
  </r>
  <r>
    <s v="EB025"/>
    <s v="Population Aged 15 Years and Over in the Labour Force 2011 to 2016"/>
    <s v="2"/>
    <s v="Female"/>
    <s v="IE"/>
    <s v="State"/>
    <s v="2016"/>
    <s v="2016"/>
    <s v="465"/>
    <s v="35 - 44 years"/>
    <s v="-02"/>
    <s v="All unemployed persons"/>
    <s v="Number"/>
    <n v="28536"/>
  </r>
  <r>
    <s v="EB025"/>
    <s v="Population Aged 15 Years and Over in the Labour Force 2011 to 2016"/>
    <s v="2"/>
    <s v="Female"/>
    <s v="IE"/>
    <s v="State"/>
    <s v="2016"/>
    <s v="2016"/>
    <s v="500"/>
    <s v="45 - 54 years"/>
    <s v="-06"/>
    <s v="All persons"/>
    <s v="Number"/>
    <n v="230931"/>
  </r>
  <r>
    <s v="EB025"/>
    <s v="Population Aged 15 Years and Over in the Labour Force 2011 to 2016"/>
    <s v="2"/>
    <s v="Female"/>
    <s v="IE"/>
    <s v="State"/>
    <s v="2016"/>
    <s v="2016"/>
    <s v="500"/>
    <s v="45 - 54 years"/>
    <s v="501"/>
    <s v="Persons at work"/>
    <s v="Number"/>
    <n v="207572"/>
  </r>
  <r>
    <s v="EB025"/>
    <s v="Population Aged 15 Years and Over in the Labour Force 2011 to 2016"/>
    <s v="2"/>
    <s v="Female"/>
    <s v="IE"/>
    <s v="State"/>
    <s v="2016"/>
    <s v="2016"/>
    <s v="500"/>
    <s v="45 - 54 years"/>
    <s v="-02"/>
    <s v="All unemployed persons"/>
    <s v="Number"/>
    <n v="23359"/>
  </r>
  <r>
    <s v="EB025"/>
    <s v="Population Aged 15 Years and Over in the Labour Force 2011 to 2016"/>
    <s v="2"/>
    <s v="Female"/>
    <s v="IE"/>
    <s v="State"/>
    <s v="2016"/>
    <s v="2016"/>
    <s v="535"/>
    <s v="55 - 64 years"/>
    <s v="-06"/>
    <s v="All persons"/>
    <s v="Number"/>
    <n v="143050"/>
  </r>
  <r>
    <s v="EB025"/>
    <s v="Population Aged 15 Years and Over in the Labour Force 2011 to 2016"/>
    <s v="2"/>
    <s v="Female"/>
    <s v="IE"/>
    <s v="State"/>
    <s v="2016"/>
    <s v="2016"/>
    <s v="535"/>
    <s v="55 - 64 years"/>
    <s v="501"/>
    <s v="Persons at work"/>
    <s v="Number"/>
    <n v="123719"/>
  </r>
  <r>
    <s v="EB025"/>
    <s v="Population Aged 15 Years and Over in the Labour Force 2011 to 2016"/>
    <s v="2"/>
    <s v="Female"/>
    <s v="IE"/>
    <s v="State"/>
    <s v="2016"/>
    <s v="2016"/>
    <s v="535"/>
    <s v="55 - 64 years"/>
    <s v="-02"/>
    <s v="All unemployed persons"/>
    <s v="Number"/>
    <n v="19331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6"/>
    <s v="All persons"/>
    <s v="Number"/>
    <n v="19417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501"/>
    <s v="Persons at work"/>
    <s v="Number"/>
    <n v="18008"/>
  </r>
  <r>
    <s v="EB025"/>
    <s v="Population Aged 15 Years and Over in the Labour Force 2011 to 2016"/>
    <s v="2"/>
    <s v="Female"/>
    <s v="IE"/>
    <s v="State"/>
    <s v="2016"/>
    <s v="2016"/>
    <s v="575"/>
    <s v="65 years and over"/>
    <s v="-02"/>
    <s v="All unemployed persons"/>
    <s v="Number"/>
    <n v="1409"/>
  </r>
  <r>
    <s v="EB025"/>
    <s v="Population Aged 15 Years and Over in the Labour Force 2011 to 2016"/>
    <s v="2"/>
    <s v="Female"/>
    <s v="CW"/>
    <s v="Carlow"/>
    <s v="2011"/>
    <s v="2011"/>
    <s v="-"/>
    <s v="All ages"/>
    <s v="-06"/>
    <s v="All persons"/>
    <s v="Number"/>
    <n v="11000"/>
  </r>
  <r>
    <s v="EB025"/>
    <s v="Population Aged 15 Years and Over in the Labour Force 2011 to 2016"/>
    <s v="2"/>
    <s v="Female"/>
    <s v="CW"/>
    <s v="Carlow"/>
    <s v="2011"/>
    <s v="2011"/>
    <s v="-"/>
    <s v="All ages"/>
    <s v="501"/>
    <s v="Persons at work"/>
    <s v="Number"/>
    <n v="8906"/>
  </r>
  <r>
    <s v="EB025"/>
    <s v="Population Aged 15 Years and Over in the Labour Force 2011 to 2016"/>
    <s v="2"/>
    <s v="Female"/>
    <s v="CW"/>
    <s v="Carlow"/>
    <s v="2011"/>
    <s v="2011"/>
    <s v="-"/>
    <s v="All ages"/>
    <s v="-02"/>
    <s v="All unemployed persons"/>
    <s v="Number"/>
    <n v="2094"/>
  </r>
  <r>
    <s v="EB025"/>
    <s v="Population Aged 15 Years and Over in the Labour Force 2011 to 2016"/>
    <s v="2"/>
    <s v="Female"/>
    <s v="CW"/>
    <s v="Carlow"/>
    <s v="2011"/>
    <s v="2011"/>
    <s v="310"/>
    <s v="15 - 24 years"/>
    <s v="-06"/>
    <s v="All persons"/>
    <s v="Number"/>
    <n v="1207"/>
  </r>
  <r>
    <s v="EB025"/>
    <s v="Population Aged 15 Years and Over in the Labour Force 2011 to 2016"/>
    <s v="2"/>
    <s v="Female"/>
    <s v="CW"/>
    <s v="Carlow"/>
    <s v="2011"/>
    <s v="2011"/>
    <s v="310"/>
    <s v="15 - 24 years"/>
    <s v="501"/>
    <s v="Persons at work"/>
    <s v="Number"/>
    <n v="757"/>
  </r>
  <r>
    <s v="EB025"/>
    <s v="Population Aged 15 Years and Over in the Labour Force 2011 to 2016"/>
    <s v="2"/>
    <s v="Female"/>
    <s v="CW"/>
    <s v="Carlow"/>
    <s v="2011"/>
    <s v="2011"/>
    <s v="310"/>
    <s v="15 - 24 years"/>
    <s v="-02"/>
    <s v="All unemployed persons"/>
    <s v="Number"/>
    <n v="450"/>
  </r>
  <r>
    <s v="EB025"/>
    <s v="Population Aged 15 Years and Over in the Labour Force 2011 to 2016"/>
    <s v="2"/>
    <s v="Female"/>
    <s v="CW"/>
    <s v="Carlow"/>
    <s v="2011"/>
    <s v="2011"/>
    <s v="415"/>
    <s v="25 - 34 years"/>
    <s v="-06"/>
    <s v="All persons"/>
    <s v="Number"/>
    <n v="3428"/>
  </r>
  <r>
    <s v="EB025"/>
    <s v="Population Aged 15 Years and Over in the Labour Force 2011 to 2016"/>
    <s v="2"/>
    <s v="Female"/>
    <s v="CW"/>
    <s v="Carlow"/>
    <s v="2011"/>
    <s v="2011"/>
    <s v="415"/>
    <s v="25 - 34 years"/>
    <s v="501"/>
    <s v="Persons at work"/>
    <s v="Number"/>
    <n v="2819"/>
  </r>
  <r>
    <s v="EB025"/>
    <s v="Population Aged 15 Years and Over in the Labour Force 2011 to 2016"/>
    <s v="2"/>
    <s v="Female"/>
    <s v="CW"/>
    <s v="Carlow"/>
    <s v="2011"/>
    <s v="2011"/>
    <s v="415"/>
    <s v="25 - 34 years"/>
    <s v="-02"/>
    <s v="All unemployed persons"/>
    <s v="Number"/>
    <n v="60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6"/>
    <s v="All persons"/>
    <s v="Number"/>
    <n v="2791"/>
  </r>
  <r>
    <s v="EB025"/>
    <s v="Population Aged 15 Years and Over in the Labour Force 2011 to 2016"/>
    <s v="2"/>
    <s v="Female"/>
    <s v="CW"/>
    <s v="Carlow"/>
    <s v="2011"/>
    <s v="2011"/>
    <s v="465"/>
    <s v="35 - 44 years"/>
    <s v="501"/>
    <s v="Persons at work"/>
    <s v="Number"/>
    <n v="2359"/>
  </r>
  <r>
    <s v="EB025"/>
    <s v="Population Aged 15 Years and Over in the Labour Force 2011 to 2016"/>
    <s v="2"/>
    <s v="Female"/>
    <s v="CW"/>
    <s v="Carlow"/>
    <s v="2011"/>
    <s v="2011"/>
    <s v="465"/>
    <s v="35 - 44 years"/>
    <s v="-02"/>
    <s v="All unemployed persons"/>
    <s v="Number"/>
    <n v="432"/>
  </r>
  <r>
    <s v="EB025"/>
    <s v="Population Aged 15 Years and Over in the Labour Force 2011 to 2016"/>
    <s v="2"/>
    <s v="Female"/>
    <s v="CW"/>
    <s v="Carlow"/>
    <s v="2011"/>
    <s v="2011"/>
    <s v="500"/>
    <s v="45 - 54 years"/>
    <s v="-06"/>
    <s v="All persons"/>
    <s v="Number"/>
    <n v="2242"/>
  </r>
  <r>
    <s v="EB025"/>
    <s v="Population Aged 15 Years and Over in the Labour Force 2011 to 2016"/>
    <s v="2"/>
    <s v="Female"/>
    <s v="CW"/>
    <s v="Carlow"/>
    <s v="2011"/>
    <s v="2011"/>
    <s v="500"/>
    <s v="45 - 54 years"/>
    <s v="501"/>
    <s v="Persons at work"/>
    <s v="Number"/>
    <n v="1899"/>
  </r>
  <r>
    <s v="EB025"/>
    <s v="Population Aged 15 Years and Over in the Labour Force 2011 to 2016"/>
    <s v="2"/>
    <s v="Female"/>
    <s v="CW"/>
    <s v="Carlow"/>
    <s v="2011"/>
    <s v="2011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1"/>
    <s v="2011"/>
    <s v="535"/>
    <s v="55 - 64 years"/>
    <s v="-06"/>
    <s v="All persons"/>
    <s v="Number"/>
    <n v="1175"/>
  </r>
  <r>
    <s v="EB025"/>
    <s v="Population Aged 15 Years and Over in the Labour Force 2011 to 2016"/>
    <s v="2"/>
    <s v="Female"/>
    <s v="CW"/>
    <s v="Carlow"/>
    <s v="2011"/>
    <s v="2011"/>
    <s v="535"/>
    <s v="55 - 64 years"/>
    <s v="501"/>
    <s v="Persons at work"/>
    <s v="Number"/>
    <n v="934"/>
  </r>
  <r>
    <s v="EB025"/>
    <s v="Population Aged 15 Years and Over in the Labour Force 2011 to 2016"/>
    <s v="2"/>
    <s v="Female"/>
    <s v="CW"/>
    <s v="Carlow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6"/>
    <s v="All persons"/>
    <s v="Number"/>
    <n v="157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501"/>
    <s v="Persons at work"/>
    <s v="Number"/>
    <n v="138"/>
  </r>
  <r>
    <s v="EB025"/>
    <s v="Population Aged 15 Years and Over in the Labour Force 2011 to 2016"/>
    <s v="2"/>
    <s v="Female"/>
    <s v="CW"/>
    <s v="Carlow"/>
    <s v="2011"/>
    <s v="2011"/>
    <s v="575"/>
    <s v="65 years and over"/>
    <s v="-02"/>
    <s v="All unemployed persons"/>
    <s v="Number"/>
    <n v="19"/>
  </r>
  <r>
    <s v="EB025"/>
    <s v="Population Aged 15 Years and Over in the Labour Force 2011 to 2016"/>
    <s v="2"/>
    <s v="Female"/>
    <s v="CW"/>
    <s v="Carlow"/>
    <s v="2016"/>
    <s v="2016"/>
    <s v="-"/>
    <s v="All ages"/>
    <s v="-06"/>
    <s v="All persons"/>
    <s v="Number"/>
    <n v="11668"/>
  </r>
  <r>
    <s v="EB025"/>
    <s v="Population Aged 15 Years and Over in the Labour Force 2011 to 2016"/>
    <s v="2"/>
    <s v="Female"/>
    <s v="CW"/>
    <s v="Carlow"/>
    <s v="2016"/>
    <s v="2016"/>
    <s v="-"/>
    <s v="All ages"/>
    <s v="501"/>
    <s v="Persons at work"/>
    <s v="Number"/>
    <n v="9699"/>
  </r>
  <r>
    <s v="EB025"/>
    <s v="Population Aged 15 Years and Over in the Labour Force 2011 to 2016"/>
    <s v="2"/>
    <s v="Female"/>
    <s v="CW"/>
    <s v="Carlow"/>
    <s v="2016"/>
    <s v="2016"/>
    <s v="-"/>
    <s v="All ages"/>
    <s v="-02"/>
    <s v="All unemployed persons"/>
    <s v="Number"/>
    <n v="1969"/>
  </r>
  <r>
    <s v="EB025"/>
    <s v="Population Aged 15 Years and Over in the Labour Force 2011 to 2016"/>
    <s v="2"/>
    <s v="Female"/>
    <s v="CW"/>
    <s v="Carlow"/>
    <s v="2016"/>
    <s v="2016"/>
    <s v="310"/>
    <s v="15 - 24 years"/>
    <s v="-06"/>
    <s v="All persons"/>
    <s v="Number"/>
    <n v="1034"/>
  </r>
  <r>
    <s v="EB025"/>
    <s v="Population Aged 15 Years and Over in the Labour Force 2011 to 2016"/>
    <s v="2"/>
    <s v="Female"/>
    <s v="CW"/>
    <s v="Carlow"/>
    <s v="2016"/>
    <s v="2016"/>
    <s v="310"/>
    <s v="15 - 24 years"/>
    <s v="501"/>
    <s v="Persons at work"/>
    <s v="Number"/>
    <n v="688"/>
  </r>
  <r>
    <s v="EB025"/>
    <s v="Population Aged 15 Years and Over in the Labour Force 2011 to 2016"/>
    <s v="2"/>
    <s v="Female"/>
    <s v="CW"/>
    <s v="Carlow"/>
    <s v="2016"/>
    <s v="2016"/>
    <s v="310"/>
    <s v="15 - 24 years"/>
    <s v="-02"/>
    <s v="All unemployed persons"/>
    <s v="Number"/>
    <n v="346"/>
  </r>
  <r>
    <s v="EB025"/>
    <s v="Population Aged 15 Years and Over in the Labour Force 2011 to 2016"/>
    <s v="2"/>
    <s v="Female"/>
    <s v="CW"/>
    <s v="Carlow"/>
    <s v="2016"/>
    <s v="2016"/>
    <s v="415"/>
    <s v="25 - 34 years"/>
    <s v="-06"/>
    <s v="All persons"/>
    <s v="Number"/>
    <n v="2989"/>
  </r>
  <r>
    <s v="EB025"/>
    <s v="Population Aged 15 Years and Over in the Labour Force 2011 to 2016"/>
    <s v="2"/>
    <s v="Female"/>
    <s v="CW"/>
    <s v="Carlow"/>
    <s v="2016"/>
    <s v="2016"/>
    <s v="415"/>
    <s v="25 - 34 years"/>
    <s v="501"/>
    <s v="Persons at work"/>
    <s v="Number"/>
    <n v="2481"/>
  </r>
  <r>
    <s v="EB025"/>
    <s v="Population Aged 15 Years and Over in the Labour Force 2011 to 2016"/>
    <s v="2"/>
    <s v="Female"/>
    <s v="CW"/>
    <s v="Carlow"/>
    <s v="2016"/>
    <s v="2016"/>
    <s v="415"/>
    <s v="25 - 34 years"/>
    <s v="-02"/>
    <s v="All unemployed persons"/>
    <s v="Number"/>
    <n v="50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6"/>
    <s v="All persons"/>
    <s v="Number"/>
    <n v="3300"/>
  </r>
  <r>
    <s v="EB025"/>
    <s v="Population Aged 15 Years and Over in the Labour Force 2011 to 2016"/>
    <s v="2"/>
    <s v="Female"/>
    <s v="CW"/>
    <s v="Carlow"/>
    <s v="2016"/>
    <s v="2016"/>
    <s v="465"/>
    <s v="35 - 44 years"/>
    <s v="501"/>
    <s v="Persons at work"/>
    <s v="Number"/>
    <n v="2818"/>
  </r>
  <r>
    <s v="EB025"/>
    <s v="Population Aged 15 Years and Over in the Labour Force 2011 to 2016"/>
    <s v="2"/>
    <s v="Female"/>
    <s v="CW"/>
    <s v="Carlow"/>
    <s v="2016"/>
    <s v="2016"/>
    <s v="465"/>
    <s v="35 - 44 years"/>
    <s v="-02"/>
    <s v="All unemployed persons"/>
    <s v="Number"/>
    <n v="482"/>
  </r>
  <r>
    <s v="EB025"/>
    <s v="Population Aged 15 Years and Over in the Labour Force 2011 to 2016"/>
    <s v="2"/>
    <s v="Female"/>
    <s v="CW"/>
    <s v="Carlow"/>
    <s v="2016"/>
    <s v="2016"/>
    <s v="500"/>
    <s v="45 - 54 years"/>
    <s v="-06"/>
    <s v="All persons"/>
    <s v="Number"/>
    <n v="2583"/>
  </r>
  <r>
    <s v="EB025"/>
    <s v="Population Aged 15 Years and Over in the Labour Force 2011 to 2016"/>
    <s v="2"/>
    <s v="Female"/>
    <s v="CW"/>
    <s v="Carlow"/>
    <s v="2016"/>
    <s v="2016"/>
    <s v="500"/>
    <s v="45 - 54 years"/>
    <s v="501"/>
    <s v="Persons at work"/>
    <s v="Number"/>
    <n v="2240"/>
  </r>
  <r>
    <s v="EB025"/>
    <s v="Population Aged 15 Years and Over in the Labour Force 2011 to 2016"/>
    <s v="2"/>
    <s v="Female"/>
    <s v="CW"/>
    <s v="Carlow"/>
    <s v="2016"/>
    <s v="2016"/>
    <s v="500"/>
    <s v="45 - 54 years"/>
    <s v="-02"/>
    <s v="All unemployed persons"/>
    <s v="Number"/>
    <n v="343"/>
  </r>
  <r>
    <s v="EB025"/>
    <s v="Population Aged 15 Years and Over in the Labour Force 2011 to 2016"/>
    <s v="2"/>
    <s v="Female"/>
    <s v="CW"/>
    <s v="Carlow"/>
    <s v="2016"/>
    <s v="2016"/>
    <s v="535"/>
    <s v="55 - 64 years"/>
    <s v="-06"/>
    <s v="All persons"/>
    <s v="Number"/>
    <n v="1546"/>
  </r>
  <r>
    <s v="EB025"/>
    <s v="Population Aged 15 Years and Over in the Labour Force 2011 to 2016"/>
    <s v="2"/>
    <s v="Female"/>
    <s v="CW"/>
    <s v="Carlow"/>
    <s v="2016"/>
    <s v="2016"/>
    <s v="535"/>
    <s v="55 - 64 years"/>
    <s v="501"/>
    <s v="Persons at work"/>
    <s v="Number"/>
    <n v="1271"/>
  </r>
  <r>
    <s v="EB025"/>
    <s v="Population Aged 15 Years and Over in the Labour Force 2011 to 2016"/>
    <s v="2"/>
    <s v="Female"/>
    <s v="CW"/>
    <s v="Carlow"/>
    <s v="2016"/>
    <s v="2016"/>
    <s v="535"/>
    <s v="55 - 64 years"/>
    <s v="-02"/>
    <s v="All unemployed persons"/>
    <s v="Number"/>
    <n v="275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6"/>
    <s v="All persons"/>
    <s v="Number"/>
    <n v="216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501"/>
    <s v="Persons at work"/>
    <s v="Number"/>
    <n v="201"/>
  </r>
  <r>
    <s v="EB025"/>
    <s v="Population Aged 15 Years and Over in the Labour Force 2011 to 2016"/>
    <s v="2"/>
    <s v="Female"/>
    <s v="CW"/>
    <s v="Carlow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DC"/>
    <s v="Dublin City"/>
    <s v="2011"/>
    <s v="2011"/>
    <s v="-"/>
    <s v="All ages"/>
    <s v="-06"/>
    <s v="All persons"/>
    <s v="Number"/>
    <n v="131501"/>
  </r>
  <r>
    <s v="EB025"/>
    <s v="Population Aged 15 Years and Over in the Labour Force 2011 to 2016"/>
    <s v="2"/>
    <s v="Female"/>
    <s v="DC"/>
    <s v="Dublin City"/>
    <s v="2011"/>
    <s v="2011"/>
    <s v="-"/>
    <s v="All ages"/>
    <s v="501"/>
    <s v="Persons at work"/>
    <s v="Number"/>
    <n v="112688"/>
  </r>
  <r>
    <s v="EB025"/>
    <s v="Population Aged 15 Years and Over in the Labour Force 2011 to 2016"/>
    <s v="2"/>
    <s v="Female"/>
    <s v="DC"/>
    <s v="Dublin City"/>
    <s v="2011"/>
    <s v="2011"/>
    <s v="-"/>
    <s v="All ages"/>
    <s v="-02"/>
    <s v="All unemployed persons"/>
    <s v="Number"/>
    <n v="18813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6"/>
    <s v="All persons"/>
    <s v="Number"/>
    <n v="15459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501"/>
    <s v="Persons at work"/>
    <s v="Number"/>
    <n v="11040"/>
  </r>
  <r>
    <s v="EB025"/>
    <s v="Population Aged 15 Years and Over in the Labour Force 2011 to 2016"/>
    <s v="2"/>
    <s v="Female"/>
    <s v="DC"/>
    <s v="Dublin City"/>
    <s v="2011"/>
    <s v="2011"/>
    <s v="310"/>
    <s v="15 - 24 years"/>
    <s v="-02"/>
    <s v="All unemployed persons"/>
    <s v="Number"/>
    <n v="4419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6"/>
    <s v="All persons"/>
    <s v="Number"/>
    <n v="49895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501"/>
    <s v="Persons at work"/>
    <s v="Number"/>
    <n v="44214"/>
  </r>
  <r>
    <s v="EB025"/>
    <s v="Population Aged 15 Years and Over in the Labour Force 2011 to 2016"/>
    <s v="2"/>
    <s v="Female"/>
    <s v="DC"/>
    <s v="Dublin City"/>
    <s v="2011"/>
    <s v="2011"/>
    <s v="415"/>
    <s v="25 - 34 years"/>
    <s v="-02"/>
    <s v="All unemployed persons"/>
    <s v="Number"/>
    <n v="5681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6"/>
    <s v="All persons"/>
    <s v="Number"/>
    <n v="29304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501"/>
    <s v="Persons at work"/>
    <s v="Number"/>
    <n v="25665"/>
  </r>
  <r>
    <s v="EB025"/>
    <s v="Population Aged 15 Years and Over in the Labour Force 2011 to 2016"/>
    <s v="2"/>
    <s v="Female"/>
    <s v="DC"/>
    <s v="Dublin City"/>
    <s v="2011"/>
    <s v="2011"/>
    <s v="465"/>
    <s v="35 - 44 years"/>
    <s v="-02"/>
    <s v="All unemployed persons"/>
    <s v="Number"/>
    <n v="3639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6"/>
    <s v="All persons"/>
    <s v="Number"/>
    <n v="2252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501"/>
    <s v="Persons at work"/>
    <s v="Number"/>
    <n v="19608"/>
  </r>
  <r>
    <s v="EB025"/>
    <s v="Population Aged 15 Years and Over in the Labour Force 2011 to 2016"/>
    <s v="2"/>
    <s v="Female"/>
    <s v="DC"/>
    <s v="Dublin City"/>
    <s v="2011"/>
    <s v="2011"/>
    <s v="500"/>
    <s v="45 - 54 years"/>
    <s v="-02"/>
    <s v="All unemployed persons"/>
    <s v="Number"/>
    <n v="2920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6"/>
    <s v="All persons"/>
    <s v="Number"/>
    <n v="12646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501"/>
    <s v="Persons at work"/>
    <s v="Number"/>
    <n v="10655"/>
  </r>
  <r>
    <s v="EB025"/>
    <s v="Population Aged 15 Years and Over in the Labour Force 2011 to 2016"/>
    <s v="2"/>
    <s v="Female"/>
    <s v="DC"/>
    <s v="Dublin City"/>
    <s v="2011"/>
    <s v="2011"/>
    <s v="535"/>
    <s v="55 - 64 years"/>
    <s v="-02"/>
    <s v="All unemployed persons"/>
    <s v="Number"/>
    <n v="1991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6"/>
    <s v="All persons"/>
    <s v="Number"/>
    <n v="1669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501"/>
    <s v="Persons at work"/>
    <s v="Number"/>
    <n v="1506"/>
  </r>
  <r>
    <s v="EB025"/>
    <s v="Population Aged 15 Years and Over in the Labour Force 2011 to 2016"/>
    <s v="2"/>
    <s v="Female"/>
    <s v="DC"/>
    <s v="Dublin City"/>
    <s v="2011"/>
    <s v="2011"/>
    <s v="575"/>
    <s v="65 years and over"/>
    <s v="-02"/>
    <s v="All unemployed persons"/>
    <s v="Number"/>
    <n v="163"/>
  </r>
  <r>
    <s v="EB025"/>
    <s v="Population Aged 15 Years and Over in the Labour Force 2011 to 2016"/>
    <s v="2"/>
    <s v="Female"/>
    <s v="DC"/>
    <s v="Dublin City"/>
    <s v="2016"/>
    <s v="2016"/>
    <s v="-"/>
    <s v="All ages"/>
    <s v="-06"/>
    <s v="All persons"/>
    <s v="Number"/>
    <n v="143510"/>
  </r>
  <r>
    <s v="EB025"/>
    <s v="Population Aged 15 Years and Over in the Labour Force 2011 to 2016"/>
    <s v="2"/>
    <s v="Female"/>
    <s v="DC"/>
    <s v="Dublin City"/>
    <s v="2016"/>
    <s v="2016"/>
    <s v="-"/>
    <s v="All ages"/>
    <s v="501"/>
    <s v="Persons at work"/>
    <s v="Number"/>
    <n v="127123"/>
  </r>
  <r>
    <s v="EB025"/>
    <s v="Population Aged 15 Years and Over in the Labour Force 2011 to 2016"/>
    <s v="2"/>
    <s v="Female"/>
    <s v="DC"/>
    <s v="Dublin City"/>
    <s v="2016"/>
    <s v="2016"/>
    <s v="-"/>
    <s v="All ages"/>
    <s v="-02"/>
    <s v="All unemployed persons"/>
    <s v="Number"/>
    <n v="16387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6"/>
    <s v="All persons"/>
    <s v="Number"/>
    <n v="14661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501"/>
    <s v="Persons at work"/>
    <s v="Number"/>
    <n v="11810"/>
  </r>
  <r>
    <s v="EB025"/>
    <s v="Population Aged 15 Years and Over in the Labour Force 2011 to 2016"/>
    <s v="2"/>
    <s v="Female"/>
    <s v="DC"/>
    <s v="Dublin City"/>
    <s v="2016"/>
    <s v="2016"/>
    <s v="310"/>
    <s v="15 - 24 years"/>
    <s v="-02"/>
    <s v="All unemployed persons"/>
    <s v="Number"/>
    <n v="2851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6"/>
    <s v="All persons"/>
    <s v="Number"/>
    <n v="50285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501"/>
    <s v="Persons at work"/>
    <s v="Number"/>
    <n v="45343"/>
  </r>
  <r>
    <s v="EB025"/>
    <s v="Population Aged 15 Years and Over in the Labour Force 2011 to 2016"/>
    <s v="2"/>
    <s v="Female"/>
    <s v="DC"/>
    <s v="Dublin City"/>
    <s v="2016"/>
    <s v="2016"/>
    <s v="415"/>
    <s v="25 - 34 years"/>
    <s v="-02"/>
    <s v="All unemployed persons"/>
    <s v="Number"/>
    <n v="4942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6"/>
    <s v="All persons"/>
    <s v="Number"/>
    <n v="35389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501"/>
    <s v="Persons at work"/>
    <s v="Number"/>
    <n v="31908"/>
  </r>
  <r>
    <s v="EB025"/>
    <s v="Population Aged 15 Years and Over in the Labour Force 2011 to 2016"/>
    <s v="2"/>
    <s v="Female"/>
    <s v="DC"/>
    <s v="Dublin City"/>
    <s v="2016"/>
    <s v="2016"/>
    <s v="465"/>
    <s v="35 - 44 years"/>
    <s v="-02"/>
    <s v="All unemployed persons"/>
    <s v="Number"/>
    <n v="3481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6"/>
    <s v="All persons"/>
    <s v="Number"/>
    <n v="2515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501"/>
    <s v="Persons at work"/>
    <s v="Number"/>
    <n v="22414"/>
  </r>
  <r>
    <s v="EB025"/>
    <s v="Population Aged 15 Years and Over in the Labour Force 2011 to 2016"/>
    <s v="2"/>
    <s v="Female"/>
    <s v="DC"/>
    <s v="Dublin City"/>
    <s v="2016"/>
    <s v="2016"/>
    <s v="500"/>
    <s v="45 - 54 years"/>
    <s v="-02"/>
    <s v="All unemployed persons"/>
    <s v="Number"/>
    <n v="2740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6"/>
    <s v="All persons"/>
    <s v="Number"/>
    <n v="15894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501"/>
    <s v="Persons at work"/>
    <s v="Number"/>
    <n v="13728"/>
  </r>
  <r>
    <s v="EB025"/>
    <s v="Population Aged 15 Years and Over in the Labour Force 2011 to 2016"/>
    <s v="2"/>
    <s v="Female"/>
    <s v="DC"/>
    <s v="Dublin City"/>
    <s v="2016"/>
    <s v="2016"/>
    <s v="535"/>
    <s v="55 - 64 years"/>
    <s v="-02"/>
    <s v="All unemployed persons"/>
    <s v="Number"/>
    <n v="2166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6"/>
    <s v="All persons"/>
    <s v="Number"/>
    <n v="2127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501"/>
    <s v="Persons at work"/>
    <s v="Number"/>
    <n v="1920"/>
  </r>
  <r>
    <s v="EB025"/>
    <s v="Population Aged 15 Years and Over in the Labour Force 2011 to 2016"/>
    <s v="2"/>
    <s v="Female"/>
    <s v="DC"/>
    <s v="Dublin City"/>
    <s v="2016"/>
    <s v="2016"/>
    <s v="575"/>
    <s v="65 years and over"/>
    <s v="-02"/>
    <s v="All unemployed persons"/>
    <s v="Number"/>
    <n v="207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6"/>
    <s v="All persons"/>
    <s v="Number"/>
    <n v="46468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501"/>
    <s v="Persons at work"/>
    <s v="Number"/>
    <n v="42130"/>
  </r>
  <r>
    <s v="EB025"/>
    <s v="Population Aged 15 Years and Over in the Labour Force 2011 to 2016"/>
    <s v="2"/>
    <s v="Female"/>
    <s v="DR"/>
    <s v="Dún Laoghaire-Rathdown"/>
    <s v="2011"/>
    <s v="2011"/>
    <s v="-"/>
    <s v="All ages"/>
    <s v="-02"/>
    <s v="All unemployed persons"/>
    <s v="Number"/>
    <n v="433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6"/>
    <s v="All persons"/>
    <s v="Number"/>
    <n v="3551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501"/>
    <s v="Persons at work"/>
    <s v="Number"/>
    <n v="2818"/>
  </r>
  <r>
    <s v="EB025"/>
    <s v="Population Aged 15 Years and Over in the Labour Force 2011 to 2016"/>
    <s v="2"/>
    <s v="Female"/>
    <s v="DR"/>
    <s v="Dún Laoghaire-Rathdown"/>
    <s v="2011"/>
    <s v="2011"/>
    <s v="310"/>
    <s v="15 - 24 years"/>
    <s v="-02"/>
    <s v="All unemployed persons"/>
    <s v="Number"/>
    <n v="733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6"/>
    <s v="All persons"/>
    <s v="Number"/>
    <n v="14120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501"/>
    <s v="Persons at work"/>
    <s v="Number"/>
    <n v="12948"/>
  </r>
  <r>
    <s v="EB025"/>
    <s v="Population Aged 15 Years and Over in the Labour Force 2011 to 2016"/>
    <s v="2"/>
    <s v="Female"/>
    <s v="DR"/>
    <s v="Dún Laoghaire-Rathdown"/>
    <s v="2011"/>
    <s v="2011"/>
    <s v="415"/>
    <s v="25 - 34 years"/>
    <s v="-02"/>
    <s v="All unemployed persons"/>
    <s v="Number"/>
    <n v="117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6"/>
    <s v="All persons"/>
    <s v="Number"/>
    <n v="11223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501"/>
    <s v="Persons at work"/>
    <s v="Number"/>
    <n v="10342"/>
  </r>
  <r>
    <s v="EB025"/>
    <s v="Population Aged 15 Years and Over in the Labour Force 2011 to 2016"/>
    <s v="2"/>
    <s v="Female"/>
    <s v="DR"/>
    <s v="Dún Laoghaire-Rathdown"/>
    <s v="2011"/>
    <s v="2011"/>
    <s v="465"/>
    <s v="35 - 44 years"/>
    <s v="-02"/>
    <s v="All unemployed persons"/>
    <s v="Number"/>
    <n v="881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6"/>
    <s v="All persons"/>
    <s v="Number"/>
    <n v="10492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501"/>
    <s v="Persons at work"/>
    <s v="Number"/>
    <n v="9665"/>
  </r>
  <r>
    <s v="EB025"/>
    <s v="Population Aged 15 Years and Over in the Labour Force 2011 to 2016"/>
    <s v="2"/>
    <s v="Female"/>
    <s v="DR"/>
    <s v="Dún Laoghaire-Rathdown"/>
    <s v="2011"/>
    <s v="2011"/>
    <s v="500"/>
    <s v="45 - 54 years"/>
    <s v="-02"/>
    <s v="All unemployed persons"/>
    <s v="Number"/>
    <n v="82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6"/>
    <s v="All persons"/>
    <s v="Number"/>
    <n v="6130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501"/>
    <s v="Persons at work"/>
    <s v="Number"/>
    <n v="5457"/>
  </r>
  <r>
    <s v="EB025"/>
    <s v="Population Aged 15 Years and Over in the Labour Force 2011 to 2016"/>
    <s v="2"/>
    <s v="Female"/>
    <s v="DR"/>
    <s v="Dún Laoghaire-Rathdown"/>
    <s v="2011"/>
    <s v="2011"/>
    <s v="535"/>
    <s v="55 - 64 years"/>
    <s v="-02"/>
    <s v="All unemployed persons"/>
    <s v="Number"/>
    <n v="673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6"/>
    <s v="All persons"/>
    <s v="Number"/>
    <n v="952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501"/>
    <s v="Persons at work"/>
    <s v="Number"/>
    <n v="900"/>
  </r>
  <r>
    <s v="EB025"/>
    <s v="Population Aged 15 Years and Over in the Labour Force 2011 to 2016"/>
    <s v="2"/>
    <s v="Female"/>
    <s v="DR"/>
    <s v="Dún Laoghaire-Rathdow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6"/>
    <s v="All persons"/>
    <s v="Number"/>
    <n v="4907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501"/>
    <s v="Persons at work"/>
    <s v="Number"/>
    <n v="45612"/>
  </r>
  <r>
    <s v="EB025"/>
    <s v="Population Aged 15 Years and Over in the Labour Force 2011 to 2016"/>
    <s v="2"/>
    <s v="Female"/>
    <s v="DR"/>
    <s v="Dún Laoghaire-Rathdown"/>
    <s v="2016"/>
    <s v="2016"/>
    <s v="-"/>
    <s v="All ages"/>
    <s v="-02"/>
    <s v="All unemployed persons"/>
    <s v="Number"/>
    <n v="346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6"/>
    <s v="All persons"/>
    <s v="Number"/>
    <n v="3322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501"/>
    <s v="Persons at work"/>
    <s v="Number"/>
    <n v="2870"/>
  </r>
  <r>
    <s v="EB025"/>
    <s v="Population Aged 15 Years and Over in the Labour Force 2011 to 2016"/>
    <s v="2"/>
    <s v="Female"/>
    <s v="DR"/>
    <s v="Dún Laoghaire-Rathdown"/>
    <s v="2016"/>
    <s v="2016"/>
    <s v="310"/>
    <s v="15 - 24 years"/>
    <s v="-02"/>
    <s v="All unemployed persons"/>
    <s v="Number"/>
    <n v="452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6"/>
    <s v="All persons"/>
    <s v="Number"/>
    <n v="12834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501"/>
    <s v="Persons at work"/>
    <s v="Number"/>
    <n v="11936"/>
  </r>
  <r>
    <s v="EB025"/>
    <s v="Population Aged 15 Years and Over in the Labour Force 2011 to 2016"/>
    <s v="2"/>
    <s v="Female"/>
    <s v="DR"/>
    <s v="Dún Laoghaire-Rathdown"/>
    <s v="2016"/>
    <s v="2016"/>
    <s v="415"/>
    <s v="25 - 34 years"/>
    <s v="-02"/>
    <s v="All unemployed persons"/>
    <s v="Number"/>
    <n v="898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6"/>
    <s v="All persons"/>
    <s v="Number"/>
    <n v="13153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501"/>
    <s v="Persons at work"/>
    <s v="Number"/>
    <n v="12394"/>
  </r>
  <r>
    <s v="EB025"/>
    <s v="Population Aged 15 Years and Over in the Labour Force 2011 to 2016"/>
    <s v="2"/>
    <s v="Female"/>
    <s v="DR"/>
    <s v="Dún Laoghaire-Rathdown"/>
    <s v="2016"/>
    <s v="2016"/>
    <s v="465"/>
    <s v="35 - 44 years"/>
    <s v="-02"/>
    <s v="All unemployed persons"/>
    <s v="Number"/>
    <n v="759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6"/>
    <s v="All persons"/>
    <s v="Number"/>
    <n v="11263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501"/>
    <s v="Persons at work"/>
    <s v="Number"/>
    <n v="10578"/>
  </r>
  <r>
    <s v="EB025"/>
    <s v="Population Aged 15 Years and Over in the Labour Force 2011 to 2016"/>
    <s v="2"/>
    <s v="Female"/>
    <s v="DR"/>
    <s v="Dún Laoghaire-Rathdown"/>
    <s v="2016"/>
    <s v="2016"/>
    <s v="500"/>
    <s v="45 - 54 years"/>
    <s v="-02"/>
    <s v="All unemployed persons"/>
    <s v="Number"/>
    <n v="68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6"/>
    <s v="All persons"/>
    <s v="Number"/>
    <n v="7335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501"/>
    <s v="Persons at work"/>
    <s v="Number"/>
    <n v="6723"/>
  </r>
  <r>
    <s v="EB025"/>
    <s v="Population Aged 15 Years and Over in the Labour Force 2011 to 2016"/>
    <s v="2"/>
    <s v="Female"/>
    <s v="DR"/>
    <s v="Dún Laoghaire-Rathdown"/>
    <s v="2016"/>
    <s v="2016"/>
    <s v="535"/>
    <s v="55 - 64 years"/>
    <s v="-02"/>
    <s v="All unemployed persons"/>
    <s v="Number"/>
    <n v="612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6"/>
    <s v="All persons"/>
    <s v="Number"/>
    <n v="1165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501"/>
    <s v="Persons at work"/>
    <s v="Number"/>
    <n v="1111"/>
  </r>
  <r>
    <s v="EB025"/>
    <s v="Population Aged 15 Years and Over in the Labour Force 2011 to 2016"/>
    <s v="2"/>
    <s v="Female"/>
    <s v="DR"/>
    <s v="Dún Laoghaire-Rathdown"/>
    <s v="2016"/>
    <s v="2016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FL"/>
    <s v="Fingal"/>
    <s v="2011"/>
    <s v="2011"/>
    <s v="-"/>
    <s v="All ages"/>
    <s v="-06"/>
    <s v="All persons"/>
    <s v="Number"/>
    <n v="66066"/>
  </r>
  <r>
    <s v="EB025"/>
    <s v="Population Aged 15 Years and Over in the Labour Force 2011 to 2016"/>
    <s v="2"/>
    <s v="Female"/>
    <s v="FL"/>
    <s v="Fingal"/>
    <s v="2011"/>
    <s v="2011"/>
    <s v="-"/>
    <s v="All ages"/>
    <s v="501"/>
    <s v="Persons at work"/>
    <s v="Number"/>
    <n v="56801"/>
  </r>
  <r>
    <s v="EB025"/>
    <s v="Population Aged 15 Years and Over in the Labour Force 2011 to 2016"/>
    <s v="2"/>
    <s v="Female"/>
    <s v="FL"/>
    <s v="Fingal"/>
    <s v="2011"/>
    <s v="2011"/>
    <s v="-"/>
    <s v="All ages"/>
    <s v="-02"/>
    <s v="All unemployed persons"/>
    <s v="Number"/>
    <n v="926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6"/>
    <s v="All persons"/>
    <s v="Number"/>
    <n v="6408"/>
  </r>
  <r>
    <s v="EB025"/>
    <s v="Population Aged 15 Years and Over in the Labour Force 2011 to 2016"/>
    <s v="2"/>
    <s v="Female"/>
    <s v="FL"/>
    <s v="Fingal"/>
    <s v="2011"/>
    <s v="2011"/>
    <s v="310"/>
    <s v="15 - 24 years"/>
    <s v="501"/>
    <s v="Persons at work"/>
    <s v="Number"/>
    <n v="4675"/>
  </r>
  <r>
    <s v="EB025"/>
    <s v="Population Aged 15 Years and Over in the Labour Force 2011 to 2016"/>
    <s v="2"/>
    <s v="Female"/>
    <s v="FL"/>
    <s v="Fingal"/>
    <s v="2011"/>
    <s v="2011"/>
    <s v="310"/>
    <s v="15 - 24 years"/>
    <s v="-02"/>
    <s v="All unemployed persons"/>
    <s v="Number"/>
    <n v="1733"/>
  </r>
  <r>
    <s v="EB025"/>
    <s v="Population Aged 15 Years and Over in the Labour Force 2011 to 2016"/>
    <s v="2"/>
    <s v="Female"/>
    <s v="FL"/>
    <s v="Fingal"/>
    <s v="2011"/>
    <s v="2011"/>
    <s v="415"/>
    <s v="25 - 34 years"/>
    <s v="-06"/>
    <s v="All persons"/>
    <s v="Number"/>
    <n v="23218"/>
  </r>
  <r>
    <s v="EB025"/>
    <s v="Population Aged 15 Years and Over in the Labour Force 2011 to 2016"/>
    <s v="2"/>
    <s v="Female"/>
    <s v="FL"/>
    <s v="Fingal"/>
    <s v="2011"/>
    <s v="2011"/>
    <s v="415"/>
    <s v="25 - 34 years"/>
    <s v="501"/>
    <s v="Persons at work"/>
    <s v="Number"/>
    <n v="20075"/>
  </r>
  <r>
    <s v="EB025"/>
    <s v="Population Aged 15 Years and Over in the Labour Force 2011 to 2016"/>
    <s v="2"/>
    <s v="Female"/>
    <s v="FL"/>
    <s v="Fingal"/>
    <s v="2011"/>
    <s v="2011"/>
    <s v="415"/>
    <s v="25 - 34 years"/>
    <s v="-02"/>
    <s v="All unemployed persons"/>
    <s v="Number"/>
    <n v="314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6"/>
    <s v="All persons"/>
    <s v="Number"/>
    <n v="17881"/>
  </r>
  <r>
    <s v="EB025"/>
    <s v="Population Aged 15 Years and Over in the Labour Force 2011 to 2016"/>
    <s v="2"/>
    <s v="Female"/>
    <s v="FL"/>
    <s v="Fingal"/>
    <s v="2011"/>
    <s v="2011"/>
    <s v="465"/>
    <s v="35 - 44 years"/>
    <s v="501"/>
    <s v="Persons at work"/>
    <s v="Number"/>
    <n v="15663"/>
  </r>
  <r>
    <s v="EB025"/>
    <s v="Population Aged 15 Years and Over in the Labour Force 2011 to 2016"/>
    <s v="2"/>
    <s v="Female"/>
    <s v="FL"/>
    <s v="Fingal"/>
    <s v="2011"/>
    <s v="2011"/>
    <s v="465"/>
    <s v="35 - 44 years"/>
    <s v="-02"/>
    <s v="All unemployed persons"/>
    <s v="Number"/>
    <n v="2218"/>
  </r>
  <r>
    <s v="EB025"/>
    <s v="Population Aged 15 Years and Over in the Labour Force 2011 to 2016"/>
    <s v="2"/>
    <s v="Female"/>
    <s v="FL"/>
    <s v="Fingal"/>
    <s v="2011"/>
    <s v="2011"/>
    <s v="500"/>
    <s v="45 - 54 years"/>
    <s v="-06"/>
    <s v="All persons"/>
    <s v="Number"/>
    <n v="11878"/>
  </r>
  <r>
    <s v="EB025"/>
    <s v="Population Aged 15 Years and Over in the Labour Force 2011 to 2016"/>
    <s v="2"/>
    <s v="Female"/>
    <s v="FL"/>
    <s v="Fingal"/>
    <s v="2011"/>
    <s v="2011"/>
    <s v="500"/>
    <s v="45 - 54 years"/>
    <s v="501"/>
    <s v="Persons at work"/>
    <s v="Number"/>
    <n v="10557"/>
  </r>
  <r>
    <s v="EB025"/>
    <s v="Population Aged 15 Years and Over in the Labour Force 2011 to 2016"/>
    <s v="2"/>
    <s v="Female"/>
    <s v="FL"/>
    <s v="Fingal"/>
    <s v="2011"/>
    <s v="2011"/>
    <s v="500"/>
    <s v="45 - 54 years"/>
    <s v="-02"/>
    <s v="All unemployed persons"/>
    <s v="Number"/>
    <n v="132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6"/>
    <s v="All persons"/>
    <s v="Number"/>
    <n v="6086"/>
  </r>
  <r>
    <s v="EB025"/>
    <s v="Population Aged 15 Years and Over in the Labour Force 2011 to 2016"/>
    <s v="2"/>
    <s v="Female"/>
    <s v="FL"/>
    <s v="Fingal"/>
    <s v="2011"/>
    <s v="2011"/>
    <s v="535"/>
    <s v="55 - 64 years"/>
    <s v="501"/>
    <s v="Persons at work"/>
    <s v="Number"/>
    <n v="5271"/>
  </r>
  <r>
    <s v="EB025"/>
    <s v="Population Aged 15 Years and Over in the Labour Force 2011 to 2016"/>
    <s v="2"/>
    <s v="Female"/>
    <s v="FL"/>
    <s v="Fingal"/>
    <s v="2011"/>
    <s v="2011"/>
    <s v="535"/>
    <s v="55 - 64 years"/>
    <s v="-02"/>
    <s v="All unemployed persons"/>
    <s v="Number"/>
    <n v="81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6"/>
    <s v="All persons"/>
    <s v="Number"/>
    <n v="595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501"/>
    <s v="Persons at work"/>
    <s v="Number"/>
    <n v="560"/>
  </r>
  <r>
    <s v="EB025"/>
    <s v="Population Aged 15 Years and Over in the Labour Force 2011 to 2016"/>
    <s v="2"/>
    <s v="Female"/>
    <s v="FL"/>
    <s v="Fingal"/>
    <s v="2011"/>
    <s v="2011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FL"/>
    <s v="Fingal"/>
    <s v="2016"/>
    <s v="2016"/>
    <s v="-"/>
    <s v="All ages"/>
    <s v="-06"/>
    <s v="All persons"/>
    <s v="Number"/>
    <n v="70250"/>
  </r>
  <r>
    <s v="EB025"/>
    <s v="Population Aged 15 Years and Over in the Labour Force 2011 to 2016"/>
    <s v="2"/>
    <s v="Female"/>
    <s v="FL"/>
    <s v="Fingal"/>
    <s v="2016"/>
    <s v="2016"/>
    <s v="-"/>
    <s v="All ages"/>
    <s v="501"/>
    <s v="Persons at work"/>
    <s v="Number"/>
    <n v="62809"/>
  </r>
  <r>
    <s v="EB025"/>
    <s v="Population Aged 15 Years and Over in the Labour Force 2011 to 2016"/>
    <s v="2"/>
    <s v="Female"/>
    <s v="FL"/>
    <s v="Fingal"/>
    <s v="2016"/>
    <s v="2016"/>
    <s v="-"/>
    <s v="All ages"/>
    <s v="-02"/>
    <s v="All unemployed persons"/>
    <s v="Number"/>
    <n v="744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6"/>
    <s v="All persons"/>
    <s v="Number"/>
    <n v="5465"/>
  </r>
  <r>
    <s v="EB025"/>
    <s v="Population Aged 15 Years and Over in the Labour Force 2011 to 2016"/>
    <s v="2"/>
    <s v="Female"/>
    <s v="FL"/>
    <s v="Fingal"/>
    <s v="2016"/>
    <s v="2016"/>
    <s v="310"/>
    <s v="15 - 24 years"/>
    <s v="501"/>
    <s v="Persons at work"/>
    <s v="Number"/>
    <n v="4501"/>
  </r>
  <r>
    <s v="EB025"/>
    <s v="Population Aged 15 Years and Over in the Labour Force 2011 to 2016"/>
    <s v="2"/>
    <s v="Female"/>
    <s v="FL"/>
    <s v="Fingal"/>
    <s v="2016"/>
    <s v="2016"/>
    <s v="310"/>
    <s v="15 - 24 years"/>
    <s v="-02"/>
    <s v="All unemployed persons"/>
    <s v="Number"/>
    <n v="964"/>
  </r>
  <r>
    <s v="EB025"/>
    <s v="Population Aged 15 Years and Over in the Labour Force 2011 to 2016"/>
    <s v="2"/>
    <s v="Female"/>
    <s v="FL"/>
    <s v="Fingal"/>
    <s v="2016"/>
    <s v="2016"/>
    <s v="415"/>
    <s v="25 - 34 years"/>
    <s v="-06"/>
    <s v="All persons"/>
    <s v="Number"/>
    <n v="19582"/>
  </r>
  <r>
    <s v="EB025"/>
    <s v="Population Aged 15 Years and Over in the Labour Force 2011 to 2016"/>
    <s v="2"/>
    <s v="Female"/>
    <s v="FL"/>
    <s v="Fingal"/>
    <s v="2016"/>
    <s v="2016"/>
    <s v="415"/>
    <s v="25 - 34 years"/>
    <s v="501"/>
    <s v="Persons at work"/>
    <s v="Number"/>
    <n v="17377"/>
  </r>
  <r>
    <s v="EB025"/>
    <s v="Population Aged 15 Years and Over in the Labour Force 2011 to 2016"/>
    <s v="2"/>
    <s v="Female"/>
    <s v="FL"/>
    <s v="Fingal"/>
    <s v="2016"/>
    <s v="2016"/>
    <s v="415"/>
    <s v="25 - 34 years"/>
    <s v="-02"/>
    <s v="All unemployed persons"/>
    <s v="Number"/>
    <n v="2205"/>
  </r>
  <r>
    <s v="EB025"/>
    <s v="Population Aged 15 Years and Over in the Labour Force 2011 to 2016"/>
    <s v="2"/>
    <s v="Female"/>
    <s v="FL"/>
    <s v="Fingal"/>
    <s v="2016"/>
    <s v="2016"/>
    <s v="465"/>
    <s v="35 - 44 years"/>
    <s v="-06"/>
    <s v="All persons"/>
    <s v="Number"/>
    <n v="22227"/>
  </r>
  <r>
    <s v="EB025"/>
    <s v="Population Aged 15 Years and Over in the Labour Force 2011 to 2016"/>
    <s v="2"/>
    <s v="Female"/>
    <s v="FL"/>
    <s v="Fingal"/>
    <s v="2016"/>
    <s v="2016"/>
    <s v="465"/>
    <s v="35 - 44 years"/>
    <s v="501"/>
    <s v="Persons at work"/>
    <s v="Number"/>
    <n v="20192"/>
  </r>
  <r>
    <s v="EB025"/>
    <s v="Population Aged 15 Years and Over in the Labour Force 2011 to 2016"/>
    <s v="2"/>
    <s v="Female"/>
    <s v="FL"/>
    <s v="Fingal"/>
    <s v="2016"/>
    <s v="2016"/>
    <s v="465"/>
    <s v="35 - 44 years"/>
    <s v="-02"/>
    <s v="All unemployed persons"/>
    <s v="Number"/>
    <n v="203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6"/>
    <s v="All persons"/>
    <s v="Number"/>
    <n v="14109"/>
  </r>
  <r>
    <s v="EB025"/>
    <s v="Population Aged 15 Years and Over in the Labour Force 2011 to 2016"/>
    <s v="2"/>
    <s v="Female"/>
    <s v="FL"/>
    <s v="Fingal"/>
    <s v="2016"/>
    <s v="2016"/>
    <s v="500"/>
    <s v="45 - 54 years"/>
    <s v="501"/>
    <s v="Persons at work"/>
    <s v="Number"/>
    <n v="12805"/>
  </r>
  <r>
    <s v="EB025"/>
    <s v="Population Aged 15 Years and Over in the Labour Force 2011 to 2016"/>
    <s v="2"/>
    <s v="Female"/>
    <s v="FL"/>
    <s v="Fingal"/>
    <s v="2016"/>
    <s v="2016"/>
    <s v="500"/>
    <s v="45 - 54 years"/>
    <s v="-02"/>
    <s v="All unemployed persons"/>
    <s v="Number"/>
    <n v="1304"/>
  </r>
  <r>
    <s v="EB025"/>
    <s v="Population Aged 15 Years and Over in the Labour Force 2011 to 2016"/>
    <s v="2"/>
    <s v="Female"/>
    <s v="FL"/>
    <s v="Fingal"/>
    <s v="2016"/>
    <s v="2016"/>
    <s v="535"/>
    <s v="55 - 64 years"/>
    <s v="-06"/>
    <s v="All persons"/>
    <s v="Number"/>
    <n v="7935"/>
  </r>
  <r>
    <s v="EB025"/>
    <s v="Population Aged 15 Years and Over in the Labour Force 2011 to 2016"/>
    <s v="2"/>
    <s v="Female"/>
    <s v="FL"/>
    <s v="Fingal"/>
    <s v="2016"/>
    <s v="2016"/>
    <s v="535"/>
    <s v="55 - 64 years"/>
    <s v="501"/>
    <s v="Persons at work"/>
    <s v="Number"/>
    <n v="7060"/>
  </r>
  <r>
    <s v="EB025"/>
    <s v="Population Aged 15 Years and Over in the Labour Force 2011 to 2016"/>
    <s v="2"/>
    <s v="Female"/>
    <s v="FL"/>
    <s v="Fingal"/>
    <s v="2016"/>
    <s v="2016"/>
    <s v="535"/>
    <s v="55 - 64 years"/>
    <s v="-02"/>
    <s v="All unemployed persons"/>
    <s v="Number"/>
    <n v="875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6"/>
    <s v="All persons"/>
    <s v="Number"/>
    <n v="932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501"/>
    <s v="Persons at work"/>
    <s v="Number"/>
    <n v="874"/>
  </r>
  <r>
    <s v="EB025"/>
    <s v="Population Aged 15 Years and Over in the Labour Force 2011 to 2016"/>
    <s v="2"/>
    <s v="Female"/>
    <s v="FL"/>
    <s v="Fingal"/>
    <s v="2016"/>
    <s v="2016"/>
    <s v="575"/>
    <s v="65 years and over"/>
    <s v="-02"/>
    <s v="All unemployed persons"/>
    <s v="Number"/>
    <n v="58"/>
  </r>
  <r>
    <s v="EB025"/>
    <s v="Population Aged 15 Years and Over in the Labour Force 2011 to 2016"/>
    <s v="2"/>
    <s v="Female"/>
    <s v="SD"/>
    <s v="South Dublin"/>
    <s v="2011"/>
    <s v="2011"/>
    <s v="-"/>
    <s v="All ages"/>
    <s v="-06"/>
    <s v="All persons"/>
    <s v="Number"/>
    <n v="61559"/>
  </r>
  <r>
    <s v="EB025"/>
    <s v="Population Aged 15 Years and Over in the Labour Force 2011 to 2016"/>
    <s v="2"/>
    <s v="Female"/>
    <s v="SD"/>
    <s v="South Dublin"/>
    <s v="2011"/>
    <s v="2011"/>
    <s v="-"/>
    <s v="All ages"/>
    <s v="501"/>
    <s v="Persons at work"/>
    <s v="Number"/>
    <n v="51747"/>
  </r>
  <r>
    <s v="EB025"/>
    <s v="Population Aged 15 Years and Over in the Labour Force 2011 to 2016"/>
    <s v="2"/>
    <s v="Female"/>
    <s v="SD"/>
    <s v="South Dublin"/>
    <s v="2011"/>
    <s v="2011"/>
    <s v="-"/>
    <s v="All ages"/>
    <s v="-02"/>
    <s v="All unemployed persons"/>
    <s v="Number"/>
    <n v="9812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6"/>
    <s v="All persons"/>
    <s v="Number"/>
    <n v="6859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501"/>
    <s v="Persons at work"/>
    <s v="Number"/>
    <n v="4643"/>
  </r>
  <r>
    <s v="EB025"/>
    <s v="Population Aged 15 Years and Over in the Labour Force 2011 to 2016"/>
    <s v="2"/>
    <s v="Female"/>
    <s v="SD"/>
    <s v="South Dublin"/>
    <s v="2011"/>
    <s v="2011"/>
    <s v="310"/>
    <s v="15 - 24 years"/>
    <s v="-02"/>
    <s v="All unemployed persons"/>
    <s v="Number"/>
    <n v="2216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6"/>
    <s v="All persons"/>
    <s v="Number"/>
    <n v="20324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501"/>
    <s v="Persons at work"/>
    <s v="Number"/>
    <n v="17299"/>
  </r>
  <r>
    <s v="EB025"/>
    <s v="Population Aged 15 Years and Over in the Labour Force 2011 to 2016"/>
    <s v="2"/>
    <s v="Female"/>
    <s v="SD"/>
    <s v="South Dublin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6"/>
    <s v="All persons"/>
    <s v="Number"/>
    <n v="14658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501"/>
    <s v="Persons at work"/>
    <s v="Number"/>
    <n v="12653"/>
  </r>
  <r>
    <s v="EB025"/>
    <s v="Population Aged 15 Years and Over in the Labour Force 2011 to 2016"/>
    <s v="2"/>
    <s v="Female"/>
    <s v="SD"/>
    <s v="South Dublin"/>
    <s v="2011"/>
    <s v="2011"/>
    <s v="465"/>
    <s v="35 - 44 years"/>
    <s v="-02"/>
    <s v="All unemployed persons"/>
    <s v="Number"/>
    <n v="2005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6"/>
    <s v="All persons"/>
    <s v="Number"/>
    <n v="11962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501"/>
    <s v="Persons at work"/>
    <s v="Number"/>
    <n v="10504"/>
  </r>
  <r>
    <s v="EB025"/>
    <s v="Population Aged 15 Years and Over in the Labour Force 2011 to 2016"/>
    <s v="2"/>
    <s v="Female"/>
    <s v="SD"/>
    <s v="South Dublin"/>
    <s v="2011"/>
    <s v="2011"/>
    <s v="500"/>
    <s v="45 - 54 years"/>
    <s v="-02"/>
    <s v="All unemployed persons"/>
    <s v="Number"/>
    <n v="1458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6"/>
    <s v="All persons"/>
    <s v="Number"/>
    <n v="7096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501"/>
    <s v="Persons at work"/>
    <s v="Number"/>
    <n v="6040"/>
  </r>
  <r>
    <s v="EB025"/>
    <s v="Population Aged 15 Years and Over in the Labour Force 2011 to 2016"/>
    <s v="2"/>
    <s v="Female"/>
    <s v="SD"/>
    <s v="South Dublin"/>
    <s v="2011"/>
    <s v="2011"/>
    <s v="535"/>
    <s v="55 - 64 years"/>
    <s v="-02"/>
    <s v="All unemployed persons"/>
    <s v="Number"/>
    <n v="1056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6"/>
    <s v="All persons"/>
    <s v="Number"/>
    <n v="660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501"/>
    <s v="Persons at work"/>
    <s v="Number"/>
    <n v="608"/>
  </r>
  <r>
    <s v="EB025"/>
    <s v="Population Aged 15 Years and Over in the Labour Force 2011 to 2016"/>
    <s v="2"/>
    <s v="Female"/>
    <s v="SD"/>
    <s v="South Dublin"/>
    <s v="2011"/>
    <s v="2011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SD"/>
    <s v="South Dublin"/>
    <s v="2016"/>
    <s v="2016"/>
    <s v="-"/>
    <s v="All ages"/>
    <s v="-06"/>
    <s v="All persons"/>
    <s v="Number"/>
    <n v="64856"/>
  </r>
  <r>
    <s v="EB025"/>
    <s v="Population Aged 15 Years and Over in the Labour Force 2011 to 2016"/>
    <s v="2"/>
    <s v="Female"/>
    <s v="SD"/>
    <s v="South Dublin"/>
    <s v="2016"/>
    <s v="2016"/>
    <s v="-"/>
    <s v="All ages"/>
    <s v="501"/>
    <s v="Persons at work"/>
    <s v="Number"/>
    <n v="56578"/>
  </r>
  <r>
    <s v="EB025"/>
    <s v="Population Aged 15 Years and Over in the Labour Force 2011 to 2016"/>
    <s v="2"/>
    <s v="Female"/>
    <s v="SD"/>
    <s v="South Dublin"/>
    <s v="2016"/>
    <s v="2016"/>
    <s v="-"/>
    <s v="All ages"/>
    <s v="-02"/>
    <s v="All unemployed persons"/>
    <s v="Number"/>
    <n v="8278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6"/>
    <s v="All persons"/>
    <s v="Number"/>
    <n v="582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501"/>
    <s v="Persons at work"/>
    <s v="Number"/>
    <n v="4446"/>
  </r>
  <r>
    <s v="EB025"/>
    <s v="Population Aged 15 Years and Over in the Labour Force 2011 to 2016"/>
    <s v="2"/>
    <s v="Female"/>
    <s v="SD"/>
    <s v="South Dublin"/>
    <s v="2016"/>
    <s v="2016"/>
    <s v="310"/>
    <s v="15 - 24 years"/>
    <s v="-02"/>
    <s v="All unemployed persons"/>
    <s v="Number"/>
    <n v="1380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6"/>
    <s v="All persons"/>
    <s v="Number"/>
    <n v="17972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501"/>
    <s v="Persons at work"/>
    <s v="Number"/>
    <n v="15624"/>
  </r>
  <r>
    <s v="EB025"/>
    <s v="Population Aged 15 Years and Over in the Labour Force 2011 to 2016"/>
    <s v="2"/>
    <s v="Female"/>
    <s v="SD"/>
    <s v="South Dublin"/>
    <s v="2016"/>
    <s v="2016"/>
    <s v="415"/>
    <s v="25 - 34 years"/>
    <s v="-02"/>
    <s v="All unemployed persons"/>
    <s v="Number"/>
    <n v="2348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6"/>
    <s v="All persons"/>
    <s v="Number"/>
    <n v="18481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501"/>
    <s v="Persons at work"/>
    <s v="Number"/>
    <n v="16527"/>
  </r>
  <r>
    <s v="EB025"/>
    <s v="Population Aged 15 Years and Over in the Labour Force 2011 to 2016"/>
    <s v="2"/>
    <s v="Female"/>
    <s v="SD"/>
    <s v="South Dublin"/>
    <s v="2016"/>
    <s v="2016"/>
    <s v="465"/>
    <s v="35 - 44 years"/>
    <s v="-02"/>
    <s v="All unemployed persons"/>
    <s v="Number"/>
    <n v="1954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6"/>
    <s v="All persons"/>
    <s v="Number"/>
    <n v="12842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501"/>
    <s v="Persons at work"/>
    <s v="Number"/>
    <n v="11540"/>
  </r>
  <r>
    <s v="EB025"/>
    <s v="Population Aged 15 Years and Over in the Labour Force 2011 to 2016"/>
    <s v="2"/>
    <s v="Female"/>
    <s v="SD"/>
    <s v="South Dublin"/>
    <s v="2016"/>
    <s v="2016"/>
    <s v="500"/>
    <s v="45 - 54 years"/>
    <s v="-02"/>
    <s v="All unemployed persons"/>
    <s v="Number"/>
    <n v="1302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6"/>
    <s v="All persons"/>
    <s v="Number"/>
    <n v="8705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501"/>
    <s v="Persons at work"/>
    <s v="Number"/>
    <n v="7509"/>
  </r>
  <r>
    <s v="EB025"/>
    <s v="Population Aged 15 Years and Over in the Labour Force 2011 to 2016"/>
    <s v="2"/>
    <s v="Female"/>
    <s v="SD"/>
    <s v="South Dublin"/>
    <s v="2016"/>
    <s v="2016"/>
    <s v="535"/>
    <s v="55 - 64 years"/>
    <s v="-02"/>
    <s v="All unemployed persons"/>
    <s v="Number"/>
    <n v="1196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6"/>
    <s v="All persons"/>
    <s v="Number"/>
    <n v="1030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501"/>
    <s v="Persons at work"/>
    <s v="Number"/>
    <n v="932"/>
  </r>
  <r>
    <s v="EB025"/>
    <s v="Population Aged 15 Years and Over in the Labour Force 2011 to 2016"/>
    <s v="2"/>
    <s v="Female"/>
    <s v="SD"/>
    <s v="South Dublin"/>
    <s v="2016"/>
    <s v="2016"/>
    <s v="575"/>
    <s v="65 years and over"/>
    <s v="-02"/>
    <s v="All unemployed persons"/>
    <s v="Number"/>
    <n v="98"/>
  </r>
  <r>
    <s v="EB025"/>
    <s v="Population Aged 15 Years and Over in the Labour Force 2011 to 2016"/>
    <s v="2"/>
    <s v="Female"/>
    <s v="KE"/>
    <s v="Kildare"/>
    <s v="2011"/>
    <s v="2011"/>
    <s v="-"/>
    <s v="All ages"/>
    <s v="-06"/>
    <s v="All persons"/>
    <s v="Number"/>
    <n v="46562"/>
  </r>
  <r>
    <s v="EB025"/>
    <s v="Population Aged 15 Years and Over in the Labour Force 2011 to 2016"/>
    <s v="2"/>
    <s v="Female"/>
    <s v="KE"/>
    <s v="Kildare"/>
    <s v="2011"/>
    <s v="2011"/>
    <s v="-"/>
    <s v="All ages"/>
    <s v="501"/>
    <s v="Persons at work"/>
    <s v="Number"/>
    <n v="39592"/>
  </r>
  <r>
    <s v="EB025"/>
    <s v="Population Aged 15 Years and Over in the Labour Force 2011 to 2016"/>
    <s v="2"/>
    <s v="Female"/>
    <s v="KE"/>
    <s v="Kildare"/>
    <s v="2011"/>
    <s v="2011"/>
    <s v="-"/>
    <s v="All ages"/>
    <s v="-02"/>
    <s v="All unemployed persons"/>
    <s v="Number"/>
    <n v="6970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6"/>
    <s v="All persons"/>
    <s v="Number"/>
    <n v="4638"/>
  </r>
  <r>
    <s v="EB025"/>
    <s v="Population Aged 15 Years and Over in the Labour Force 2011 to 2016"/>
    <s v="2"/>
    <s v="Female"/>
    <s v="KE"/>
    <s v="Kildare"/>
    <s v="2011"/>
    <s v="2011"/>
    <s v="310"/>
    <s v="15 - 24 years"/>
    <s v="501"/>
    <s v="Persons at work"/>
    <s v="Number"/>
    <n v="3254"/>
  </r>
  <r>
    <s v="EB025"/>
    <s v="Population Aged 15 Years and Over in the Labour Force 2011 to 2016"/>
    <s v="2"/>
    <s v="Female"/>
    <s v="KE"/>
    <s v="Kildare"/>
    <s v="2011"/>
    <s v="2011"/>
    <s v="310"/>
    <s v="15 - 24 years"/>
    <s v="-02"/>
    <s v="All unemployed persons"/>
    <s v="Number"/>
    <n v="1384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6"/>
    <s v="All persons"/>
    <s v="Number"/>
    <n v="14788"/>
  </r>
  <r>
    <s v="EB025"/>
    <s v="Population Aged 15 Years and Over in the Labour Force 2011 to 2016"/>
    <s v="2"/>
    <s v="Female"/>
    <s v="KE"/>
    <s v="Kildare"/>
    <s v="2011"/>
    <s v="2011"/>
    <s v="415"/>
    <s v="25 - 34 years"/>
    <s v="501"/>
    <s v="Persons at work"/>
    <s v="Number"/>
    <n v="12659"/>
  </r>
  <r>
    <s v="EB025"/>
    <s v="Population Aged 15 Years and Over in the Labour Force 2011 to 2016"/>
    <s v="2"/>
    <s v="Female"/>
    <s v="KE"/>
    <s v="Kildare"/>
    <s v="2011"/>
    <s v="2011"/>
    <s v="415"/>
    <s v="25 - 34 years"/>
    <s v="-02"/>
    <s v="All unemployed persons"/>
    <s v="Number"/>
    <n v="2129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6"/>
    <s v="All persons"/>
    <s v="Number"/>
    <n v="12501"/>
  </r>
  <r>
    <s v="EB025"/>
    <s v="Population Aged 15 Years and Over in the Labour Force 2011 to 2016"/>
    <s v="2"/>
    <s v="Female"/>
    <s v="KE"/>
    <s v="Kildare"/>
    <s v="2011"/>
    <s v="2011"/>
    <s v="465"/>
    <s v="35 - 44 years"/>
    <s v="501"/>
    <s v="Persons at work"/>
    <s v="Number"/>
    <n v="10911"/>
  </r>
  <r>
    <s v="EB025"/>
    <s v="Population Aged 15 Years and Over in the Labour Force 2011 to 2016"/>
    <s v="2"/>
    <s v="Female"/>
    <s v="KE"/>
    <s v="Kildare"/>
    <s v="2011"/>
    <s v="2011"/>
    <s v="465"/>
    <s v="35 - 44 years"/>
    <s v="-02"/>
    <s v="All unemployed persons"/>
    <s v="Number"/>
    <n v="159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6"/>
    <s v="All persons"/>
    <s v="Number"/>
    <n v="9286"/>
  </r>
  <r>
    <s v="EB025"/>
    <s v="Population Aged 15 Years and Over in the Labour Force 2011 to 2016"/>
    <s v="2"/>
    <s v="Female"/>
    <s v="KE"/>
    <s v="Kildare"/>
    <s v="2011"/>
    <s v="2011"/>
    <s v="500"/>
    <s v="45 - 54 years"/>
    <s v="501"/>
    <s v="Persons at work"/>
    <s v="Number"/>
    <n v="8170"/>
  </r>
  <r>
    <s v="EB025"/>
    <s v="Population Aged 15 Years and Over in the Labour Force 2011 to 2016"/>
    <s v="2"/>
    <s v="Female"/>
    <s v="KE"/>
    <s v="Kildare"/>
    <s v="2011"/>
    <s v="2011"/>
    <s v="500"/>
    <s v="45 - 54 years"/>
    <s v="-02"/>
    <s v="All unemployed persons"/>
    <s v="Number"/>
    <n v="1116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6"/>
    <s v="All persons"/>
    <s v="Number"/>
    <n v="4877"/>
  </r>
  <r>
    <s v="EB025"/>
    <s v="Population Aged 15 Years and Over in the Labour Force 2011 to 2016"/>
    <s v="2"/>
    <s v="Female"/>
    <s v="KE"/>
    <s v="Kildare"/>
    <s v="2011"/>
    <s v="2011"/>
    <s v="535"/>
    <s v="55 - 64 years"/>
    <s v="501"/>
    <s v="Persons at work"/>
    <s v="Number"/>
    <n v="4174"/>
  </r>
  <r>
    <s v="EB025"/>
    <s v="Population Aged 15 Years and Over in the Labour Force 2011 to 2016"/>
    <s v="2"/>
    <s v="Female"/>
    <s v="KE"/>
    <s v="Kildare"/>
    <s v="2011"/>
    <s v="2011"/>
    <s v="535"/>
    <s v="55 - 64 years"/>
    <s v="-02"/>
    <s v="All unemployed persons"/>
    <s v="Number"/>
    <n v="703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6"/>
    <s v="All persons"/>
    <s v="Number"/>
    <n v="472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501"/>
    <s v="Persons at work"/>
    <s v="Number"/>
    <n v="424"/>
  </r>
  <r>
    <s v="EB025"/>
    <s v="Population Aged 15 Years and Over in the Labour Force 2011 to 2016"/>
    <s v="2"/>
    <s v="Female"/>
    <s v="KE"/>
    <s v="Kildare"/>
    <s v="2011"/>
    <s v="2011"/>
    <s v="575"/>
    <s v="65 years and over"/>
    <s v="-02"/>
    <s v="All unemployed persons"/>
    <s v="Number"/>
    <n v="48"/>
  </r>
  <r>
    <s v="EB025"/>
    <s v="Population Aged 15 Years and Over in the Labour Force 2011 to 2016"/>
    <s v="2"/>
    <s v="Female"/>
    <s v="KE"/>
    <s v="Kildare"/>
    <s v="2016"/>
    <s v="2016"/>
    <s v="-"/>
    <s v="All ages"/>
    <s v="-06"/>
    <s v="All persons"/>
    <s v="Number"/>
    <n v="49350"/>
  </r>
  <r>
    <s v="EB025"/>
    <s v="Population Aged 15 Years and Over in the Labour Force 2011 to 2016"/>
    <s v="2"/>
    <s v="Female"/>
    <s v="KE"/>
    <s v="Kildare"/>
    <s v="2016"/>
    <s v="2016"/>
    <s v="-"/>
    <s v="All ages"/>
    <s v="501"/>
    <s v="Persons at work"/>
    <s v="Number"/>
    <n v="43881"/>
  </r>
  <r>
    <s v="EB025"/>
    <s v="Population Aged 15 Years and Over in the Labour Force 2011 to 2016"/>
    <s v="2"/>
    <s v="Female"/>
    <s v="KE"/>
    <s v="Kildare"/>
    <s v="2016"/>
    <s v="2016"/>
    <s v="-"/>
    <s v="All ages"/>
    <s v="-02"/>
    <s v="All unemployed persons"/>
    <s v="Number"/>
    <n v="54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6"/>
    <s v="All persons"/>
    <s v="Number"/>
    <n v="3964"/>
  </r>
  <r>
    <s v="EB025"/>
    <s v="Population Aged 15 Years and Over in the Labour Force 2011 to 2016"/>
    <s v="2"/>
    <s v="Female"/>
    <s v="KE"/>
    <s v="Kildare"/>
    <s v="2016"/>
    <s v="2016"/>
    <s v="310"/>
    <s v="15 - 24 years"/>
    <s v="501"/>
    <s v="Persons at work"/>
    <s v="Number"/>
    <n v="3069"/>
  </r>
  <r>
    <s v="EB025"/>
    <s v="Population Aged 15 Years and Over in the Labour Force 2011 to 2016"/>
    <s v="2"/>
    <s v="Female"/>
    <s v="KE"/>
    <s v="Kildare"/>
    <s v="2016"/>
    <s v="2016"/>
    <s v="310"/>
    <s v="15 - 24 years"/>
    <s v="-02"/>
    <s v="All unemployed persons"/>
    <s v="Number"/>
    <n v="89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6"/>
    <s v="All persons"/>
    <s v="Number"/>
    <n v="12748"/>
  </r>
  <r>
    <s v="EB025"/>
    <s v="Population Aged 15 Years and Over in the Labour Force 2011 to 2016"/>
    <s v="2"/>
    <s v="Female"/>
    <s v="KE"/>
    <s v="Kildare"/>
    <s v="2016"/>
    <s v="2016"/>
    <s v="415"/>
    <s v="25 - 34 years"/>
    <s v="501"/>
    <s v="Persons at work"/>
    <s v="Number"/>
    <n v="11345"/>
  </r>
  <r>
    <s v="EB025"/>
    <s v="Population Aged 15 Years and Over in the Labour Force 2011 to 2016"/>
    <s v="2"/>
    <s v="Female"/>
    <s v="KE"/>
    <s v="Kildare"/>
    <s v="2016"/>
    <s v="2016"/>
    <s v="415"/>
    <s v="25 - 34 years"/>
    <s v="-02"/>
    <s v="All unemployed persons"/>
    <s v="Number"/>
    <n v="1403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6"/>
    <s v="All persons"/>
    <s v="Number"/>
    <n v="14843"/>
  </r>
  <r>
    <s v="EB025"/>
    <s v="Population Aged 15 Years and Over in the Labour Force 2011 to 2016"/>
    <s v="2"/>
    <s v="Female"/>
    <s v="KE"/>
    <s v="Kildare"/>
    <s v="2016"/>
    <s v="2016"/>
    <s v="465"/>
    <s v="35 - 44 years"/>
    <s v="501"/>
    <s v="Persons at work"/>
    <s v="Number"/>
    <n v="13489"/>
  </r>
  <r>
    <s v="EB025"/>
    <s v="Population Aged 15 Years and Over in the Labour Force 2011 to 2016"/>
    <s v="2"/>
    <s v="Female"/>
    <s v="KE"/>
    <s v="Kildare"/>
    <s v="2016"/>
    <s v="2016"/>
    <s v="465"/>
    <s v="35 - 44 years"/>
    <s v="-02"/>
    <s v="All unemployed persons"/>
    <s v="Number"/>
    <n v="135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6"/>
    <s v="All persons"/>
    <s v="Number"/>
    <n v="10910"/>
  </r>
  <r>
    <s v="EB025"/>
    <s v="Population Aged 15 Years and Over in the Labour Force 2011 to 2016"/>
    <s v="2"/>
    <s v="Female"/>
    <s v="KE"/>
    <s v="Kildare"/>
    <s v="2016"/>
    <s v="2016"/>
    <s v="500"/>
    <s v="45 - 54 years"/>
    <s v="501"/>
    <s v="Persons at work"/>
    <s v="Number"/>
    <n v="9914"/>
  </r>
  <r>
    <s v="EB025"/>
    <s v="Population Aged 15 Years and Over in the Labour Force 2011 to 2016"/>
    <s v="2"/>
    <s v="Female"/>
    <s v="KE"/>
    <s v="Kildare"/>
    <s v="2016"/>
    <s v="2016"/>
    <s v="500"/>
    <s v="45 - 54 years"/>
    <s v="-02"/>
    <s v="All unemployed persons"/>
    <s v="Number"/>
    <n v="996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6"/>
    <s v="All persons"/>
    <s v="Number"/>
    <n v="6118"/>
  </r>
  <r>
    <s v="EB025"/>
    <s v="Population Aged 15 Years and Over in the Labour Force 2011 to 2016"/>
    <s v="2"/>
    <s v="Female"/>
    <s v="KE"/>
    <s v="Kildare"/>
    <s v="2016"/>
    <s v="2016"/>
    <s v="535"/>
    <s v="55 - 64 years"/>
    <s v="501"/>
    <s v="Persons at work"/>
    <s v="Number"/>
    <n v="5341"/>
  </r>
  <r>
    <s v="EB025"/>
    <s v="Population Aged 15 Years and Over in the Labour Force 2011 to 2016"/>
    <s v="2"/>
    <s v="Female"/>
    <s v="KE"/>
    <s v="Kildare"/>
    <s v="2016"/>
    <s v="2016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6"/>
    <s v="All persons"/>
    <s v="Number"/>
    <n v="767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501"/>
    <s v="Persons at work"/>
    <s v="Number"/>
    <n v="723"/>
  </r>
  <r>
    <s v="EB025"/>
    <s v="Population Aged 15 Years and Over in the Labour Force 2011 to 2016"/>
    <s v="2"/>
    <s v="Female"/>
    <s v="KE"/>
    <s v="Kildare"/>
    <s v="2016"/>
    <s v="2016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KK"/>
    <s v="Kilkenny"/>
    <s v="2011"/>
    <s v="2011"/>
    <s v="-"/>
    <s v="All ages"/>
    <s v="-06"/>
    <s v="All persons"/>
    <s v="Number"/>
    <n v="20482"/>
  </r>
  <r>
    <s v="EB025"/>
    <s v="Population Aged 15 Years and Over in the Labour Force 2011 to 2016"/>
    <s v="2"/>
    <s v="Female"/>
    <s v="KK"/>
    <s v="Kilkenny"/>
    <s v="2011"/>
    <s v="2011"/>
    <s v="-"/>
    <s v="All ages"/>
    <s v="501"/>
    <s v="Persons at work"/>
    <s v="Number"/>
    <n v="17474"/>
  </r>
  <r>
    <s v="EB025"/>
    <s v="Population Aged 15 Years and Over in the Labour Force 2011 to 2016"/>
    <s v="2"/>
    <s v="Female"/>
    <s v="KK"/>
    <s v="Kilkenny"/>
    <s v="2011"/>
    <s v="2011"/>
    <s v="-"/>
    <s v="All ages"/>
    <s v="-02"/>
    <s v="All unemployed persons"/>
    <s v="Number"/>
    <n v="3008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6"/>
    <s v="All persons"/>
    <s v="Number"/>
    <n v="186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501"/>
    <s v="Persons at work"/>
    <s v="Number"/>
    <n v="1225"/>
  </r>
  <r>
    <s v="EB025"/>
    <s v="Population Aged 15 Years and Over in the Labour Force 2011 to 2016"/>
    <s v="2"/>
    <s v="Female"/>
    <s v="KK"/>
    <s v="Kilkenny"/>
    <s v="2011"/>
    <s v="2011"/>
    <s v="310"/>
    <s v="15 - 24 years"/>
    <s v="-02"/>
    <s v="All unemployed persons"/>
    <s v="Number"/>
    <n v="640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6"/>
    <s v="All persons"/>
    <s v="Number"/>
    <n v="6001"/>
  </r>
  <r>
    <s v="EB025"/>
    <s v="Population Aged 15 Years and Over in the Labour Force 2011 to 2016"/>
    <s v="2"/>
    <s v="Female"/>
    <s v="KK"/>
    <s v="Kilkenny"/>
    <s v="2011"/>
    <s v="2011"/>
    <s v="415"/>
    <s v="25 - 34 years"/>
    <s v="501"/>
    <s v="Persons at work"/>
    <s v="Number"/>
    <n v="5142"/>
  </r>
  <r>
    <s v="EB025"/>
    <s v="Population Aged 15 Years and Over in the Labour Force 2011 to 2016"/>
    <s v="2"/>
    <s v="Female"/>
    <s v="KK"/>
    <s v="Kilkenny"/>
    <s v="2011"/>
    <s v="2011"/>
    <s v="415"/>
    <s v="25 - 34 years"/>
    <s v="-02"/>
    <s v="All unemployed persons"/>
    <s v="Number"/>
    <n v="859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6"/>
    <s v="All persons"/>
    <s v="Number"/>
    <n v="5471"/>
  </r>
  <r>
    <s v="EB025"/>
    <s v="Population Aged 15 Years and Over in the Labour Force 2011 to 2016"/>
    <s v="2"/>
    <s v="Female"/>
    <s v="KK"/>
    <s v="Kilkenny"/>
    <s v="2011"/>
    <s v="2011"/>
    <s v="465"/>
    <s v="35 - 44 years"/>
    <s v="501"/>
    <s v="Persons at work"/>
    <s v="Number"/>
    <n v="4822"/>
  </r>
  <r>
    <s v="EB025"/>
    <s v="Population Aged 15 Years and Over in the Labour Force 2011 to 2016"/>
    <s v="2"/>
    <s v="Female"/>
    <s v="KK"/>
    <s v="Kilkenny"/>
    <s v="2011"/>
    <s v="2011"/>
    <s v="465"/>
    <s v="35 - 44 years"/>
    <s v="-02"/>
    <s v="All unemployed persons"/>
    <s v="Number"/>
    <n v="649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6"/>
    <s v="All persons"/>
    <s v="Number"/>
    <n v="4487"/>
  </r>
  <r>
    <s v="EB025"/>
    <s v="Population Aged 15 Years and Over in the Labour Force 2011 to 2016"/>
    <s v="2"/>
    <s v="Female"/>
    <s v="KK"/>
    <s v="Kilkenny"/>
    <s v="2011"/>
    <s v="2011"/>
    <s v="500"/>
    <s v="45 - 54 years"/>
    <s v="501"/>
    <s v="Persons at work"/>
    <s v="Number"/>
    <n v="3971"/>
  </r>
  <r>
    <s v="EB025"/>
    <s v="Population Aged 15 Years and Over in the Labour Force 2011 to 2016"/>
    <s v="2"/>
    <s v="Female"/>
    <s v="KK"/>
    <s v="Kilkenny"/>
    <s v="2011"/>
    <s v="2011"/>
    <s v="500"/>
    <s v="45 - 54 years"/>
    <s v="-02"/>
    <s v="All unemployed persons"/>
    <s v="Number"/>
    <n v="51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6"/>
    <s v="All persons"/>
    <s v="Number"/>
    <n v="2296"/>
  </r>
  <r>
    <s v="EB025"/>
    <s v="Population Aged 15 Years and Over in the Labour Force 2011 to 2016"/>
    <s v="2"/>
    <s v="Female"/>
    <s v="KK"/>
    <s v="Kilkenny"/>
    <s v="2011"/>
    <s v="2011"/>
    <s v="535"/>
    <s v="55 - 64 years"/>
    <s v="501"/>
    <s v="Persons at work"/>
    <s v="Number"/>
    <n v="1973"/>
  </r>
  <r>
    <s v="EB025"/>
    <s v="Population Aged 15 Years and Over in the Labour Force 2011 to 2016"/>
    <s v="2"/>
    <s v="Female"/>
    <s v="KK"/>
    <s v="Kilkenny"/>
    <s v="2011"/>
    <s v="2011"/>
    <s v="535"/>
    <s v="55 - 64 years"/>
    <s v="-02"/>
    <s v="All unemployed persons"/>
    <s v="Number"/>
    <n v="323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6"/>
    <s v="All persons"/>
    <s v="Number"/>
    <n v="362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501"/>
    <s v="Persons at work"/>
    <s v="Number"/>
    <n v="341"/>
  </r>
  <r>
    <s v="EB025"/>
    <s v="Population Aged 15 Years and Over in the Labour Force 2011 to 2016"/>
    <s v="2"/>
    <s v="Female"/>
    <s v="KK"/>
    <s v="Kilkenny"/>
    <s v="2011"/>
    <s v="2011"/>
    <s v="575"/>
    <s v="65 years and over"/>
    <s v="-02"/>
    <s v="All unemployed persons"/>
    <s v="Number"/>
    <n v="21"/>
  </r>
  <r>
    <s v="EB025"/>
    <s v="Population Aged 15 Years and Over in the Labour Force 2011 to 2016"/>
    <s v="2"/>
    <s v="Female"/>
    <s v="KK"/>
    <s v="Kilkenny"/>
    <s v="2016"/>
    <s v="2016"/>
    <s v="-"/>
    <s v="All ages"/>
    <s v="-06"/>
    <s v="All persons"/>
    <s v="Number"/>
    <n v="21471"/>
  </r>
  <r>
    <s v="EB025"/>
    <s v="Population Aged 15 Years and Over in the Labour Force 2011 to 2016"/>
    <s v="2"/>
    <s v="Female"/>
    <s v="KK"/>
    <s v="Kilkenny"/>
    <s v="2016"/>
    <s v="2016"/>
    <s v="-"/>
    <s v="All ages"/>
    <s v="501"/>
    <s v="Persons at work"/>
    <s v="Number"/>
    <n v="19027"/>
  </r>
  <r>
    <s v="EB025"/>
    <s v="Population Aged 15 Years and Over in the Labour Force 2011 to 2016"/>
    <s v="2"/>
    <s v="Female"/>
    <s v="KK"/>
    <s v="Kilkenny"/>
    <s v="2016"/>
    <s v="2016"/>
    <s v="-"/>
    <s v="All ages"/>
    <s v="-02"/>
    <s v="All unemployed persons"/>
    <s v="Number"/>
    <n v="2444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6"/>
    <s v="All persons"/>
    <s v="Number"/>
    <n v="1549"/>
  </r>
  <r>
    <s v="EB025"/>
    <s v="Population Aged 15 Years and Over in the Labour Force 2011 to 2016"/>
    <s v="2"/>
    <s v="Female"/>
    <s v="KK"/>
    <s v="Kilkenny"/>
    <s v="2016"/>
    <s v="2016"/>
    <s v="310"/>
    <s v="15 - 24 years"/>
    <s v="501"/>
    <s v="Persons at work"/>
    <s v="Number"/>
    <n v="1175"/>
  </r>
  <r>
    <s v="EB025"/>
    <s v="Population Aged 15 Years and Over in the Labour Force 2011 to 2016"/>
    <s v="2"/>
    <s v="Female"/>
    <s v="KK"/>
    <s v="Kilkenny"/>
    <s v="2016"/>
    <s v="2016"/>
    <s v="310"/>
    <s v="15 - 24 years"/>
    <s v="-02"/>
    <s v="All unemployed persons"/>
    <s v="Number"/>
    <n v="37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6"/>
    <s v="All persons"/>
    <s v="Number"/>
    <n v="5244"/>
  </r>
  <r>
    <s v="EB025"/>
    <s v="Population Aged 15 Years and Over in the Labour Force 2011 to 2016"/>
    <s v="2"/>
    <s v="Female"/>
    <s v="KK"/>
    <s v="Kilkenny"/>
    <s v="2016"/>
    <s v="2016"/>
    <s v="415"/>
    <s v="25 - 34 years"/>
    <s v="501"/>
    <s v="Persons at work"/>
    <s v="Number"/>
    <n v="4618"/>
  </r>
  <r>
    <s v="EB025"/>
    <s v="Population Aged 15 Years and Over in the Labour Force 2011 to 2016"/>
    <s v="2"/>
    <s v="Female"/>
    <s v="KK"/>
    <s v="Kilkenny"/>
    <s v="2016"/>
    <s v="2016"/>
    <s v="415"/>
    <s v="25 - 34 years"/>
    <s v="-02"/>
    <s v="All unemployed persons"/>
    <s v="Number"/>
    <n v="626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6"/>
    <s v="All persons"/>
    <s v="Number"/>
    <n v="6257"/>
  </r>
  <r>
    <s v="EB025"/>
    <s v="Population Aged 15 Years and Over in the Labour Force 2011 to 2016"/>
    <s v="2"/>
    <s v="Female"/>
    <s v="KK"/>
    <s v="Kilkenny"/>
    <s v="2016"/>
    <s v="2016"/>
    <s v="465"/>
    <s v="35 - 44 years"/>
    <s v="501"/>
    <s v="Persons at work"/>
    <s v="Number"/>
    <n v="5650"/>
  </r>
  <r>
    <s v="EB025"/>
    <s v="Population Aged 15 Years and Over in the Labour Force 2011 to 2016"/>
    <s v="2"/>
    <s v="Female"/>
    <s v="KK"/>
    <s v="Kilkenny"/>
    <s v="2016"/>
    <s v="2016"/>
    <s v="465"/>
    <s v="35 - 44 years"/>
    <s v="-02"/>
    <s v="All unemployed persons"/>
    <s v="Number"/>
    <n v="607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6"/>
    <s v="All persons"/>
    <s v="Number"/>
    <n v="5003"/>
  </r>
  <r>
    <s v="EB025"/>
    <s v="Population Aged 15 Years and Over in the Labour Force 2011 to 2016"/>
    <s v="2"/>
    <s v="Female"/>
    <s v="KK"/>
    <s v="Kilkenny"/>
    <s v="2016"/>
    <s v="2016"/>
    <s v="500"/>
    <s v="45 - 54 years"/>
    <s v="501"/>
    <s v="Persons at work"/>
    <s v="Number"/>
    <n v="4580"/>
  </r>
  <r>
    <s v="EB025"/>
    <s v="Population Aged 15 Years and Over in the Labour Force 2011 to 2016"/>
    <s v="2"/>
    <s v="Female"/>
    <s v="KK"/>
    <s v="Kilkenny"/>
    <s v="2016"/>
    <s v="2016"/>
    <s v="500"/>
    <s v="45 - 54 years"/>
    <s v="-02"/>
    <s v="All unemployed persons"/>
    <s v="Number"/>
    <n v="423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6"/>
    <s v="All persons"/>
    <s v="Number"/>
    <n v="2980"/>
  </r>
  <r>
    <s v="EB025"/>
    <s v="Population Aged 15 Years and Over in the Labour Force 2011 to 2016"/>
    <s v="2"/>
    <s v="Female"/>
    <s v="KK"/>
    <s v="Kilkenny"/>
    <s v="2016"/>
    <s v="2016"/>
    <s v="535"/>
    <s v="55 - 64 years"/>
    <s v="501"/>
    <s v="Persons at work"/>
    <s v="Number"/>
    <n v="2597"/>
  </r>
  <r>
    <s v="EB025"/>
    <s v="Population Aged 15 Years and Over in the Labour Force 2011 to 2016"/>
    <s v="2"/>
    <s v="Female"/>
    <s v="KK"/>
    <s v="Kilkenny"/>
    <s v="2016"/>
    <s v="2016"/>
    <s v="535"/>
    <s v="55 - 64 years"/>
    <s v="-02"/>
    <s v="All unemployed persons"/>
    <s v="Number"/>
    <n v="383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6"/>
    <s v="All persons"/>
    <s v="Number"/>
    <n v="438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501"/>
    <s v="Persons at work"/>
    <s v="Number"/>
    <n v="407"/>
  </r>
  <r>
    <s v="EB025"/>
    <s v="Population Aged 15 Years and Over in the Labour Force 2011 to 2016"/>
    <s v="2"/>
    <s v="Female"/>
    <s v="KK"/>
    <s v="Kilkenn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LS"/>
    <s v="Laois"/>
    <s v="2011"/>
    <s v="2011"/>
    <s v="-"/>
    <s v="All ages"/>
    <s v="-06"/>
    <s v="All persons"/>
    <s v="Number"/>
    <n v="16657"/>
  </r>
  <r>
    <s v="EB025"/>
    <s v="Population Aged 15 Years and Over in the Labour Force 2011 to 2016"/>
    <s v="2"/>
    <s v="Female"/>
    <s v="LS"/>
    <s v="Laois"/>
    <s v="2011"/>
    <s v="2011"/>
    <s v="-"/>
    <s v="All ages"/>
    <s v="501"/>
    <s v="Persons at work"/>
    <s v="Number"/>
    <n v="13845"/>
  </r>
  <r>
    <s v="EB025"/>
    <s v="Population Aged 15 Years and Over in the Labour Force 2011 to 2016"/>
    <s v="2"/>
    <s v="Female"/>
    <s v="LS"/>
    <s v="Laois"/>
    <s v="2011"/>
    <s v="2011"/>
    <s v="-"/>
    <s v="All ages"/>
    <s v="-02"/>
    <s v="All unemployed persons"/>
    <s v="Number"/>
    <n v="2812"/>
  </r>
  <r>
    <s v="EB025"/>
    <s v="Population Aged 15 Years and Over in the Labour Force 2011 to 2016"/>
    <s v="2"/>
    <s v="Female"/>
    <s v="LS"/>
    <s v="Laois"/>
    <s v="2011"/>
    <s v="2011"/>
    <s v="310"/>
    <s v="15 - 24 years"/>
    <s v="-06"/>
    <s v="All persons"/>
    <s v="Number"/>
    <n v="1819"/>
  </r>
  <r>
    <s v="EB025"/>
    <s v="Population Aged 15 Years and Over in the Labour Force 2011 to 2016"/>
    <s v="2"/>
    <s v="Female"/>
    <s v="LS"/>
    <s v="Laois"/>
    <s v="2011"/>
    <s v="2011"/>
    <s v="310"/>
    <s v="15 - 24 years"/>
    <s v="501"/>
    <s v="Persons at work"/>
    <s v="Number"/>
    <n v="1153"/>
  </r>
  <r>
    <s v="EB025"/>
    <s v="Population Aged 15 Years and Over in the Labour Force 2011 to 2016"/>
    <s v="2"/>
    <s v="Female"/>
    <s v="LS"/>
    <s v="Laois"/>
    <s v="2011"/>
    <s v="2011"/>
    <s v="310"/>
    <s v="15 - 24 years"/>
    <s v="-02"/>
    <s v="All unemployed persons"/>
    <s v="Number"/>
    <n v="666"/>
  </r>
  <r>
    <s v="EB025"/>
    <s v="Population Aged 15 Years and Over in the Labour Force 2011 to 2016"/>
    <s v="2"/>
    <s v="Female"/>
    <s v="LS"/>
    <s v="Laois"/>
    <s v="2011"/>
    <s v="2011"/>
    <s v="415"/>
    <s v="25 - 34 years"/>
    <s v="-06"/>
    <s v="All persons"/>
    <s v="Number"/>
    <n v="5442"/>
  </r>
  <r>
    <s v="EB025"/>
    <s v="Population Aged 15 Years and Over in the Labour Force 2011 to 2016"/>
    <s v="2"/>
    <s v="Female"/>
    <s v="LS"/>
    <s v="Laois"/>
    <s v="2011"/>
    <s v="2011"/>
    <s v="415"/>
    <s v="25 - 34 years"/>
    <s v="501"/>
    <s v="Persons at work"/>
    <s v="Number"/>
    <n v="4572"/>
  </r>
  <r>
    <s v="EB025"/>
    <s v="Population Aged 15 Years and Over in the Labour Force 2011 to 2016"/>
    <s v="2"/>
    <s v="Female"/>
    <s v="LS"/>
    <s v="Laois"/>
    <s v="2011"/>
    <s v="2011"/>
    <s v="415"/>
    <s v="25 - 34 years"/>
    <s v="-02"/>
    <s v="All unemployed persons"/>
    <s v="Number"/>
    <n v="870"/>
  </r>
  <r>
    <s v="EB025"/>
    <s v="Population Aged 15 Years and Over in the Labour Force 2011 to 2016"/>
    <s v="2"/>
    <s v="Female"/>
    <s v="LS"/>
    <s v="Laois"/>
    <s v="2011"/>
    <s v="2011"/>
    <s v="465"/>
    <s v="35 - 44 years"/>
    <s v="-06"/>
    <s v="All persons"/>
    <s v="Number"/>
    <n v="4314"/>
  </r>
  <r>
    <s v="EB025"/>
    <s v="Population Aged 15 Years and Over in the Labour Force 2011 to 2016"/>
    <s v="2"/>
    <s v="Female"/>
    <s v="LS"/>
    <s v="Laois"/>
    <s v="2011"/>
    <s v="2011"/>
    <s v="465"/>
    <s v="35 - 44 years"/>
    <s v="501"/>
    <s v="Persons at work"/>
    <s v="Number"/>
    <n v="3694"/>
  </r>
  <r>
    <s v="EB025"/>
    <s v="Population Aged 15 Years and Over in the Labour Force 2011 to 2016"/>
    <s v="2"/>
    <s v="Female"/>
    <s v="LS"/>
    <s v="Laois"/>
    <s v="2011"/>
    <s v="2011"/>
    <s v="465"/>
    <s v="35 - 44 years"/>
    <s v="-02"/>
    <s v="All unemployed persons"/>
    <s v="Number"/>
    <n v="620"/>
  </r>
  <r>
    <s v="EB025"/>
    <s v="Population Aged 15 Years and Over in the Labour Force 2011 to 2016"/>
    <s v="2"/>
    <s v="Female"/>
    <s v="LS"/>
    <s v="Laois"/>
    <s v="2011"/>
    <s v="2011"/>
    <s v="500"/>
    <s v="45 - 54 years"/>
    <s v="-06"/>
    <s v="All persons"/>
    <s v="Number"/>
    <n v="3242"/>
  </r>
  <r>
    <s v="EB025"/>
    <s v="Population Aged 15 Years and Over in the Labour Force 2011 to 2016"/>
    <s v="2"/>
    <s v="Female"/>
    <s v="LS"/>
    <s v="Laois"/>
    <s v="2011"/>
    <s v="2011"/>
    <s v="500"/>
    <s v="45 - 54 years"/>
    <s v="501"/>
    <s v="Persons at work"/>
    <s v="Number"/>
    <n v="2840"/>
  </r>
  <r>
    <s v="EB025"/>
    <s v="Population Aged 15 Years and Over in the Labour Force 2011 to 2016"/>
    <s v="2"/>
    <s v="Female"/>
    <s v="LS"/>
    <s v="Laois"/>
    <s v="2011"/>
    <s v="2011"/>
    <s v="500"/>
    <s v="45 - 54 years"/>
    <s v="-02"/>
    <s v="All unemployed persons"/>
    <s v="Number"/>
    <n v="402"/>
  </r>
  <r>
    <s v="EB025"/>
    <s v="Population Aged 15 Years and Over in the Labour Force 2011 to 2016"/>
    <s v="2"/>
    <s v="Female"/>
    <s v="LS"/>
    <s v="Laois"/>
    <s v="2011"/>
    <s v="2011"/>
    <s v="535"/>
    <s v="55 - 64 years"/>
    <s v="-06"/>
    <s v="All persons"/>
    <s v="Number"/>
    <n v="1613"/>
  </r>
  <r>
    <s v="EB025"/>
    <s v="Population Aged 15 Years and Over in the Labour Force 2011 to 2016"/>
    <s v="2"/>
    <s v="Female"/>
    <s v="LS"/>
    <s v="Laois"/>
    <s v="2011"/>
    <s v="2011"/>
    <s v="535"/>
    <s v="55 - 64 years"/>
    <s v="501"/>
    <s v="Persons at work"/>
    <s v="Number"/>
    <n v="1372"/>
  </r>
  <r>
    <s v="EB025"/>
    <s v="Population Aged 15 Years and Over in the Labour Force 2011 to 2016"/>
    <s v="2"/>
    <s v="Female"/>
    <s v="LS"/>
    <s v="Laois"/>
    <s v="2011"/>
    <s v="2011"/>
    <s v="535"/>
    <s v="55 - 64 years"/>
    <s v="-02"/>
    <s v="All unemployed persons"/>
    <s v="Number"/>
    <n v="241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6"/>
    <s v="All persons"/>
    <s v="Number"/>
    <n v="227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LS"/>
    <s v="Laois"/>
    <s v="2011"/>
    <s v="2011"/>
    <s v="575"/>
    <s v="65 years and over"/>
    <s v="-02"/>
    <s v="All unemployed persons"/>
    <s v="Number"/>
    <n v="13"/>
  </r>
  <r>
    <s v="EB025"/>
    <s v="Population Aged 15 Years and Over in the Labour Force 2011 to 2016"/>
    <s v="2"/>
    <s v="Female"/>
    <s v="LS"/>
    <s v="Laois"/>
    <s v="2016"/>
    <s v="2016"/>
    <s v="-"/>
    <s v="All ages"/>
    <s v="-06"/>
    <s v="All persons"/>
    <s v="Number"/>
    <n v="17553"/>
  </r>
  <r>
    <s v="EB025"/>
    <s v="Population Aged 15 Years and Over in the Labour Force 2011 to 2016"/>
    <s v="2"/>
    <s v="Female"/>
    <s v="LS"/>
    <s v="Laois"/>
    <s v="2016"/>
    <s v="2016"/>
    <s v="-"/>
    <s v="All ages"/>
    <s v="501"/>
    <s v="Persons at work"/>
    <s v="Number"/>
    <n v="14883"/>
  </r>
  <r>
    <s v="EB025"/>
    <s v="Population Aged 15 Years and Over in the Labour Force 2011 to 2016"/>
    <s v="2"/>
    <s v="Female"/>
    <s v="LS"/>
    <s v="Laois"/>
    <s v="2016"/>
    <s v="2016"/>
    <s v="-"/>
    <s v="All ages"/>
    <s v="-02"/>
    <s v="All unemployed persons"/>
    <s v="Number"/>
    <n v="2670"/>
  </r>
  <r>
    <s v="EB025"/>
    <s v="Population Aged 15 Years and Over in the Labour Force 2011 to 2016"/>
    <s v="2"/>
    <s v="Female"/>
    <s v="LS"/>
    <s v="Laois"/>
    <s v="2016"/>
    <s v="2016"/>
    <s v="310"/>
    <s v="15 - 24 years"/>
    <s v="-06"/>
    <s v="All persons"/>
    <s v="Number"/>
    <n v="1417"/>
  </r>
  <r>
    <s v="EB025"/>
    <s v="Population Aged 15 Years and Over in the Labour Force 2011 to 2016"/>
    <s v="2"/>
    <s v="Female"/>
    <s v="LS"/>
    <s v="Laois"/>
    <s v="2016"/>
    <s v="2016"/>
    <s v="310"/>
    <s v="15 - 24 years"/>
    <s v="501"/>
    <s v="Persons at work"/>
    <s v="Number"/>
    <n v="943"/>
  </r>
  <r>
    <s v="EB025"/>
    <s v="Population Aged 15 Years and Over in the Labour Force 2011 to 2016"/>
    <s v="2"/>
    <s v="Female"/>
    <s v="LS"/>
    <s v="Laois"/>
    <s v="2016"/>
    <s v="2016"/>
    <s v="310"/>
    <s v="15 - 24 years"/>
    <s v="-02"/>
    <s v="All unemployed persons"/>
    <s v="Number"/>
    <n v="474"/>
  </r>
  <r>
    <s v="EB025"/>
    <s v="Population Aged 15 Years and Over in the Labour Force 2011 to 2016"/>
    <s v="2"/>
    <s v="Female"/>
    <s v="LS"/>
    <s v="Laois"/>
    <s v="2016"/>
    <s v="2016"/>
    <s v="415"/>
    <s v="25 - 34 years"/>
    <s v="-06"/>
    <s v="All persons"/>
    <s v="Number"/>
    <n v="4766"/>
  </r>
  <r>
    <s v="EB025"/>
    <s v="Population Aged 15 Years and Over in the Labour Force 2011 to 2016"/>
    <s v="2"/>
    <s v="Female"/>
    <s v="LS"/>
    <s v="Laois"/>
    <s v="2016"/>
    <s v="2016"/>
    <s v="415"/>
    <s v="25 - 34 years"/>
    <s v="501"/>
    <s v="Persons at work"/>
    <s v="Number"/>
    <n v="3999"/>
  </r>
  <r>
    <s v="EB025"/>
    <s v="Population Aged 15 Years and Over in the Labour Force 2011 to 2016"/>
    <s v="2"/>
    <s v="Female"/>
    <s v="LS"/>
    <s v="Laois"/>
    <s v="2016"/>
    <s v="2016"/>
    <s v="415"/>
    <s v="25 - 34 years"/>
    <s v="-02"/>
    <s v="All unemployed persons"/>
    <s v="Number"/>
    <n v="767"/>
  </r>
  <r>
    <s v="EB025"/>
    <s v="Population Aged 15 Years and Over in the Labour Force 2011 to 2016"/>
    <s v="2"/>
    <s v="Female"/>
    <s v="LS"/>
    <s v="Laois"/>
    <s v="2016"/>
    <s v="2016"/>
    <s v="465"/>
    <s v="35 - 44 years"/>
    <s v="-06"/>
    <s v="All persons"/>
    <s v="Number"/>
    <n v="5102"/>
  </r>
  <r>
    <s v="EB025"/>
    <s v="Population Aged 15 Years and Over in the Labour Force 2011 to 2016"/>
    <s v="2"/>
    <s v="Female"/>
    <s v="LS"/>
    <s v="Laois"/>
    <s v="2016"/>
    <s v="2016"/>
    <s v="465"/>
    <s v="35 - 44 years"/>
    <s v="501"/>
    <s v="Persons at work"/>
    <s v="Number"/>
    <n v="4479"/>
  </r>
  <r>
    <s v="EB025"/>
    <s v="Population Aged 15 Years and Over in the Labour Force 2011 to 2016"/>
    <s v="2"/>
    <s v="Female"/>
    <s v="LS"/>
    <s v="Laois"/>
    <s v="2016"/>
    <s v="2016"/>
    <s v="465"/>
    <s v="35 - 44 years"/>
    <s v="-02"/>
    <s v="All unemployed persons"/>
    <s v="Number"/>
    <n v="623"/>
  </r>
  <r>
    <s v="EB025"/>
    <s v="Population Aged 15 Years and Over in the Labour Force 2011 to 2016"/>
    <s v="2"/>
    <s v="Female"/>
    <s v="LS"/>
    <s v="Laois"/>
    <s v="2016"/>
    <s v="2016"/>
    <s v="500"/>
    <s v="45 - 54 years"/>
    <s v="-06"/>
    <s v="All persons"/>
    <s v="Number"/>
    <n v="3814"/>
  </r>
  <r>
    <s v="EB025"/>
    <s v="Population Aged 15 Years and Over in the Labour Force 2011 to 2016"/>
    <s v="2"/>
    <s v="Female"/>
    <s v="LS"/>
    <s v="Laois"/>
    <s v="2016"/>
    <s v="2016"/>
    <s v="500"/>
    <s v="45 - 54 years"/>
    <s v="501"/>
    <s v="Persons at work"/>
    <s v="Number"/>
    <n v="3342"/>
  </r>
  <r>
    <s v="EB025"/>
    <s v="Population Aged 15 Years and Over in the Labour Force 2011 to 2016"/>
    <s v="2"/>
    <s v="Female"/>
    <s v="LS"/>
    <s v="Laois"/>
    <s v="2016"/>
    <s v="2016"/>
    <s v="500"/>
    <s v="45 - 54 years"/>
    <s v="-02"/>
    <s v="All unemployed persons"/>
    <s v="Number"/>
    <n v="472"/>
  </r>
  <r>
    <s v="EB025"/>
    <s v="Population Aged 15 Years and Over in the Labour Force 2011 to 2016"/>
    <s v="2"/>
    <s v="Female"/>
    <s v="LS"/>
    <s v="Laois"/>
    <s v="2016"/>
    <s v="2016"/>
    <s v="535"/>
    <s v="55 - 64 years"/>
    <s v="-06"/>
    <s v="All persons"/>
    <s v="Number"/>
    <n v="2183"/>
  </r>
  <r>
    <s v="EB025"/>
    <s v="Population Aged 15 Years and Over in the Labour Force 2011 to 2016"/>
    <s v="2"/>
    <s v="Female"/>
    <s v="LS"/>
    <s v="Laois"/>
    <s v="2016"/>
    <s v="2016"/>
    <s v="535"/>
    <s v="55 - 64 years"/>
    <s v="501"/>
    <s v="Persons at work"/>
    <s v="Number"/>
    <n v="1867"/>
  </r>
  <r>
    <s v="EB025"/>
    <s v="Population Aged 15 Years and Over in the Labour Force 2011 to 2016"/>
    <s v="2"/>
    <s v="Female"/>
    <s v="LS"/>
    <s v="Laois"/>
    <s v="2016"/>
    <s v="2016"/>
    <s v="535"/>
    <s v="55 - 64 years"/>
    <s v="-02"/>
    <s v="All unemployed persons"/>
    <s v="Number"/>
    <n v="316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6"/>
    <s v="All persons"/>
    <s v="Number"/>
    <n v="271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501"/>
    <s v="Persons at work"/>
    <s v="Number"/>
    <n v="253"/>
  </r>
  <r>
    <s v="EB025"/>
    <s v="Population Aged 15 Years and Over in the Labour Force 2011 to 2016"/>
    <s v="2"/>
    <s v="Female"/>
    <s v="LS"/>
    <s v="Laois"/>
    <s v="2016"/>
    <s v="2016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1"/>
    <s v="2011"/>
    <s v="-"/>
    <s v="All ages"/>
    <s v="-06"/>
    <s v="All persons"/>
    <s v="Number"/>
    <n v="8023"/>
  </r>
  <r>
    <s v="EB025"/>
    <s v="Population Aged 15 Years and Over in the Labour Force 2011 to 2016"/>
    <s v="2"/>
    <s v="Female"/>
    <s v="LD"/>
    <s v="Longford"/>
    <s v="2011"/>
    <s v="2011"/>
    <s v="-"/>
    <s v="All ages"/>
    <s v="501"/>
    <s v="Persons at work"/>
    <s v="Number"/>
    <n v="6338"/>
  </r>
  <r>
    <s v="EB025"/>
    <s v="Population Aged 15 Years and Over in the Labour Force 2011 to 2016"/>
    <s v="2"/>
    <s v="Female"/>
    <s v="LD"/>
    <s v="Longford"/>
    <s v="2011"/>
    <s v="2011"/>
    <s v="-"/>
    <s v="All ages"/>
    <s v="-02"/>
    <s v="All unemployed persons"/>
    <s v="Number"/>
    <n v="1685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6"/>
    <s v="All persons"/>
    <s v="Number"/>
    <n v="863"/>
  </r>
  <r>
    <s v="EB025"/>
    <s v="Population Aged 15 Years and Over in the Labour Force 2011 to 2016"/>
    <s v="2"/>
    <s v="Female"/>
    <s v="LD"/>
    <s v="Longford"/>
    <s v="2011"/>
    <s v="2011"/>
    <s v="310"/>
    <s v="15 - 24 years"/>
    <s v="501"/>
    <s v="Persons at work"/>
    <s v="Number"/>
    <n v="497"/>
  </r>
  <r>
    <s v="EB025"/>
    <s v="Population Aged 15 Years and Over in the Labour Force 2011 to 2016"/>
    <s v="2"/>
    <s v="Female"/>
    <s v="LD"/>
    <s v="Longford"/>
    <s v="2011"/>
    <s v="2011"/>
    <s v="310"/>
    <s v="15 - 24 years"/>
    <s v="-02"/>
    <s v="All unemployed persons"/>
    <s v="Number"/>
    <n v="366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6"/>
    <s v="All persons"/>
    <s v="Number"/>
    <n v="2307"/>
  </r>
  <r>
    <s v="EB025"/>
    <s v="Population Aged 15 Years and Over in the Labour Force 2011 to 2016"/>
    <s v="2"/>
    <s v="Female"/>
    <s v="LD"/>
    <s v="Longford"/>
    <s v="2011"/>
    <s v="2011"/>
    <s v="415"/>
    <s v="25 - 34 years"/>
    <s v="501"/>
    <s v="Persons at work"/>
    <s v="Number"/>
    <n v="1833"/>
  </r>
  <r>
    <s v="EB025"/>
    <s v="Population Aged 15 Years and Over in the Labour Force 2011 to 2016"/>
    <s v="2"/>
    <s v="Female"/>
    <s v="LD"/>
    <s v="Longford"/>
    <s v="2011"/>
    <s v="2011"/>
    <s v="415"/>
    <s v="25 - 34 years"/>
    <s v="-02"/>
    <s v="All unemployed persons"/>
    <s v="Number"/>
    <n v="474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6"/>
    <s v="All persons"/>
    <s v="Number"/>
    <n v="2010"/>
  </r>
  <r>
    <s v="EB025"/>
    <s v="Population Aged 15 Years and Over in the Labour Force 2011 to 2016"/>
    <s v="2"/>
    <s v="Female"/>
    <s v="LD"/>
    <s v="Longford"/>
    <s v="2011"/>
    <s v="2011"/>
    <s v="465"/>
    <s v="35 - 44 years"/>
    <s v="501"/>
    <s v="Persons at work"/>
    <s v="Number"/>
    <n v="1658"/>
  </r>
  <r>
    <s v="EB025"/>
    <s v="Population Aged 15 Years and Over in the Labour Force 2011 to 2016"/>
    <s v="2"/>
    <s v="Female"/>
    <s v="LD"/>
    <s v="Longford"/>
    <s v="2011"/>
    <s v="2011"/>
    <s v="465"/>
    <s v="35 - 44 years"/>
    <s v="-02"/>
    <s v="All unemployed persons"/>
    <s v="Number"/>
    <n v="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6"/>
    <s v="All persons"/>
    <s v="Number"/>
    <n v="1640"/>
  </r>
  <r>
    <s v="EB025"/>
    <s v="Population Aged 15 Years and Over in the Labour Force 2011 to 2016"/>
    <s v="2"/>
    <s v="Female"/>
    <s v="LD"/>
    <s v="Longford"/>
    <s v="2011"/>
    <s v="2011"/>
    <s v="500"/>
    <s v="45 - 54 years"/>
    <s v="501"/>
    <s v="Persons at work"/>
    <s v="Number"/>
    <n v="1352"/>
  </r>
  <r>
    <s v="EB025"/>
    <s v="Population Aged 15 Years and Over in the Labour Force 2011 to 2016"/>
    <s v="2"/>
    <s v="Female"/>
    <s v="LD"/>
    <s v="Longford"/>
    <s v="2011"/>
    <s v="2011"/>
    <s v="500"/>
    <s v="45 - 54 years"/>
    <s v="-02"/>
    <s v="All unemployed persons"/>
    <s v="Number"/>
    <n v="288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6"/>
    <s v="All persons"/>
    <s v="Number"/>
    <n v="1056"/>
  </r>
  <r>
    <s v="EB025"/>
    <s v="Population Aged 15 Years and Over in the Labour Force 2011 to 2016"/>
    <s v="2"/>
    <s v="Female"/>
    <s v="LD"/>
    <s v="Longford"/>
    <s v="2011"/>
    <s v="2011"/>
    <s v="535"/>
    <s v="55 - 64 years"/>
    <s v="501"/>
    <s v="Persons at work"/>
    <s v="Number"/>
    <n v="869"/>
  </r>
  <r>
    <s v="EB025"/>
    <s v="Population Aged 15 Years and Over in the Labour Force 2011 to 2016"/>
    <s v="2"/>
    <s v="Female"/>
    <s v="LD"/>
    <s v="Longford"/>
    <s v="2011"/>
    <s v="2011"/>
    <s v="535"/>
    <s v="55 - 64 years"/>
    <s v="-02"/>
    <s v="All unemployed persons"/>
    <s v="Number"/>
    <n v="18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6"/>
    <s v="All persons"/>
    <s v="Number"/>
    <n v="147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501"/>
    <s v="Persons at work"/>
    <s v="Number"/>
    <n v="129"/>
  </r>
  <r>
    <s v="EB025"/>
    <s v="Population Aged 15 Years and Over in the Labour Force 2011 to 2016"/>
    <s v="2"/>
    <s v="Female"/>
    <s v="LD"/>
    <s v="Longford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LD"/>
    <s v="Longford"/>
    <s v="2016"/>
    <s v="2016"/>
    <s v="-"/>
    <s v="All ages"/>
    <s v="-06"/>
    <s v="All persons"/>
    <s v="Number"/>
    <n v="8283"/>
  </r>
  <r>
    <s v="EB025"/>
    <s v="Population Aged 15 Years and Over in the Labour Force 2011 to 2016"/>
    <s v="2"/>
    <s v="Female"/>
    <s v="LD"/>
    <s v="Longford"/>
    <s v="2016"/>
    <s v="2016"/>
    <s v="-"/>
    <s v="All ages"/>
    <s v="501"/>
    <s v="Persons at work"/>
    <s v="Number"/>
    <n v="6711"/>
  </r>
  <r>
    <s v="EB025"/>
    <s v="Population Aged 15 Years and Over in the Labour Force 2011 to 2016"/>
    <s v="2"/>
    <s v="Female"/>
    <s v="LD"/>
    <s v="Longford"/>
    <s v="2016"/>
    <s v="2016"/>
    <s v="-"/>
    <s v="All ages"/>
    <s v="-02"/>
    <s v="All unemployed persons"/>
    <s v="Number"/>
    <n v="1572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6"/>
    <s v="All persons"/>
    <s v="Number"/>
    <n v="710"/>
  </r>
  <r>
    <s v="EB025"/>
    <s v="Population Aged 15 Years and Over in the Labour Force 2011 to 2016"/>
    <s v="2"/>
    <s v="Female"/>
    <s v="LD"/>
    <s v="Longford"/>
    <s v="2016"/>
    <s v="2016"/>
    <s v="310"/>
    <s v="15 - 24 years"/>
    <s v="501"/>
    <s v="Persons at work"/>
    <s v="Number"/>
    <n v="434"/>
  </r>
  <r>
    <s v="EB025"/>
    <s v="Population Aged 15 Years and Over in the Labour Force 2011 to 2016"/>
    <s v="2"/>
    <s v="Female"/>
    <s v="LD"/>
    <s v="Longford"/>
    <s v="2016"/>
    <s v="2016"/>
    <s v="310"/>
    <s v="15 - 24 years"/>
    <s v="-02"/>
    <s v="All unemployed persons"/>
    <s v="Number"/>
    <n v="27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6"/>
    <s v="All persons"/>
    <s v="Number"/>
    <n v="2096"/>
  </r>
  <r>
    <s v="EB025"/>
    <s v="Population Aged 15 Years and Over in the Labour Force 2011 to 2016"/>
    <s v="2"/>
    <s v="Female"/>
    <s v="LD"/>
    <s v="Longford"/>
    <s v="2016"/>
    <s v="2016"/>
    <s v="415"/>
    <s v="25 - 34 years"/>
    <s v="501"/>
    <s v="Persons at work"/>
    <s v="Number"/>
    <n v="1670"/>
  </r>
  <r>
    <s v="EB025"/>
    <s v="Population Aged 15 Years and Over in the Labour Force 2011 to 2016"/>
    <s v="2"/>
    <s v="Female"/>
    <s v="LD"/>
    <s v="Longford"/>
    <s v="2016"/>
    <s v="2016"/>
    <s v="415"/>
    <s v="25 - 34 years"/>
    <s v="-02"/>
    <s v="All unemployed persons"/>
    <s v="Number"/>
    <n v="426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6"/>
    <s v="All persons"/>
    <s v="Number"/>
    <n v="2313"/>
  </r>
  <r>
    <s v="EB025"/>
    <s v="Population Aged 15 Years and Over in the Labour Force 2011 to 2016"/>
    <s v="2"/>
    <s v="Female"/>
    <s v="LD"/>
    <s v="Longford"/>
    <s v="2016"/>
    <s v="2016"/>
    <s v="465"/>
    <s v="35 - 44 years"/>
    <s v="501"/>
    <s v="Persons at work"/>
    <s v="Number"/>
    <n v="1971"/>
  </r>
  <r>
    <s v="EB025"/>
    <s v="Population Aged 15 Years and Over in the Labour Force 2011 to 2016"/>
    <s v="2"/>
    <s v="Female"/>
    <s v="LD"/>
    <s v="Longford"/>
    <s v="2016"/>
    <s v="2016"/>
    <s v="465"/>
    <s v="35 - 44 years"/>
    <s v="-02"/>
    <s v="All unemployed persons"/>
    <s v="Number"/>
    <n v="342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6"/>
    <s v="All persons"/>
    <s v="Number"/>
    <n v="1811"/>
  </r>
  <r>
    <s v="EB025"/>
    <s v="Population Aged 15 Years and Over in the Labour Force 2011 to 2016"/>
    <s v="2"/>
    <s v="Female"/>
    <s v="LD"/>
    <s v="Longford"/>
    <s v="2016"/>
    <s v="2016"/>
    <s v="500"/>
    <s v="45 - 54 years"/>
    <s v="501"/>
    <s v="Persons at work"/>
    <s v="Number"/>
    <n v="1534"/>
  </r>
  <r>
    <s v="EB025"/>
    <s v="Population Aged 15 Years and Over in the Labour Force 2011 to 2016"/>
    <s v="2"/>
    <s v="Female"/>
    <s v="LD"/>
    <s v="Longford"/>
    <s v="2016"/>
    <s v="2016"/>
    <s v="500"/>
    <s v="45 - 54 years"/>
    <s v="-02"/>
    <s v="All unemployed persons"/>
    <s v="Number"/>
    <n v="277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6"/>
    <s v="All persons"/>
    <s v="Number"/>
    <n v="1211"/>
  </r>
  <r>
    <s v="EB025"/>
    <s v="Population Aged 15 Years and Over in the Labour Force 2011 to 2016"/>
    <s v="2"/>
    <s v="Female"/>
    <s v="LD"/>
    <s v="Longford"/>
    <s v="2016"/>
    <s v="2016"/>
    <s v="535"/>
    <s v="55 - 64 years"/>
    <s v="501"/>
    <s v="Persons at work"/>
    <s v="Number"/>
    <n v="972"/>
  </r>
  <r>
    <s v="EB025"/>
    <s v="Population Aged 15 Years and Over in the Labour Force 2011 to 2016"/>
    <s v="2"/>
    <s v="Female"/>
    <s v="LD"/>
    <s v="Longford"/>
    <s v="2016"/>
    <s v="2016"/>
    <s v="535"/>
    <s v="55 - 64 years"/>
    <s v="-02"/>
    <s v="All unemployed persons"/>
    <s v="Number"/>
    <n v="239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6"/>
    <s v="All persons"/>
    <s v="Number"/>
    <n v="142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501"/>
    <s v="Persons at work"/>
    <s v="Number"/>
    <n v="130"/>
  </r>
  <r>
    <s v="EB025"/>
    <s v="Population Aged 15 Years and Over in the Labour Force 2011 to 2016"/>
    <s v="2"/>
    <s v="Female"/>
    <s v="LD"/>
    <s v="Longford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LH"/>
    <s v="Louth"/>
    <s v="2011"/>
    <s v="2011"/>
    <s v="-"/>
    <s v="All ages"/>
    <s v="-06"/>
    <s v="All persons"/>
    <s v="Number"/>
    <n v="26022"/>
  </r>
  <r>
    <s v="EB025"/>
    <s v="Population Aged 15 Years and Over in the Labour Force 2011 to 2016"/>
    <s v="2"/>
    <s v="Female"/>
    <s v="LH"/>
    <s v="Louth"/>
    <s v="2011"/>
    <s v="2011"/>
    <s v="-"/>
    <s v="All ages"/>
    <s v="501"/>
    <s v="Persons at work"/>
    <s v="Number"/>
    <n v="21082"/>
  </r>
  <r>
    <s v="EB025"/>
    <s v="Population Aged 15 Years and Over in the Labour Force 2011 to 2016"/>
    <s v="2"/>
    <s v="Female"/>
    <s v="LH"/>
    <s v="Louth"/>
    <s v="2011"/>
    <s v="2011"/>
    <s v="-"/>
    <s v="All ages"/>
    <s v="-02"/>
    <s v="All unemployed persons"/>
    <s v="Number"/>
    <n v="4940"/>
  </r>
  <r>
    <s v="EB025"/>
    <s v="Population Aged 15 Years and Over in the Labour Force 2011 to 2016"/>
    <s v="2"/>
    <s v="Female"/>
    <s v="LH"/>
    <s v="Louth"/>
    <s v="2011"/>
    <s v="2011"/>
    <s v="310"/>
    <s v="15 - 24 years"/>
    <s v="-06"/>
    <s v="All persons"/>
    <s v="Number"/>
    <n v="2904"/>
  </r>
  <r>
    <s v="EB025"/>
    <s v="Population Aged 15 Years and Over in the Labour Force 2011 to 2016"/>
    <s v="2"/>
    <s v="Female"/>
    <s v="LH"/>
    <s v="Louth"/>
    <s v="2011"/>
    <s v="2011"/>
    <s v="310"/>
    <s v="15 - 24 years"/>
    <s v="501"/>
    <s v="Persons at work"/>
    <s v="Number"/>
    <n v="1866"/>
  </r>
  <r>
    <s v="EB025"/>
    <s v="Population Aged 15 Years and Over in the Labour Force 2011 to 2016"/>
    <s v="2"/>
    <s v="Female"/>
    <s v="LH"/>
    <s v="Louth"/>
    <s v="2011"/>
    <s v="2011"/>
    <s v="310"/>
    <s v="15 - 24 years"/>
    <s v="-02"/>
    <s v="All unemployed persons"/>
    <s v="Number"/>
    <n v="1038"/>
  </r>
  <r>
    <s v="EB025"/>
    <s v="Population Aged 15 Years and Over in the Labour Force 2011 to 2016"/>
    <s v="2"/>
    <s v="Female"/>
    <s v="LH"/>
    <s v="Louth"/>
    <s v="2011"/>
    <s v="2011"/>
    <s v="415"/>
    <s v="25 - 34 years"/>
    <s v="-06"/>
    <s v="All persons"/>
    <s v="Number"/>
    <n v="7877"/>
  </r>
  <r>
    <s v="EB025"/>
    <s v="Population Aged 15 Years and Over in the Labour Force 2011 to 2016"/>
    <s v="2"/>
    <s v="Female"/>
    <s v="LH"/>
    <s v="Louth"/>
    <s v="2011"/>
    <s v="2011"/>
    <s v="415"/>
    <s v="25 - 34 years"/>
    <s v="501"/>
    <s v="Persons at work"/>
    <s v="Number"/>
    <n v="6469"/>
  </r>
  <r>
    <s v="EB025"/>
    <s v="Population Aged 15 Years and Over in the Labour Force 2011 to 2016"/>
    <s v="2"/>
    <s v="Female"/>
    <s v="LH"/>
    <s v="Louth"/>
    <s v="2011"/>
    <s v="2011"/>
    <s v="415"/>
    <s v="25 - 34 years"/>
    <s v="-02"/>
    <s v="All unemployed persons"/>
    <s v="Number"/>
    <n v="1408"/>
  </r>
  <r>
    <s v="EB025"/>
    <s v="Population Aged 15 Years and Over in the Labour Force 2011 to 2016"/>
    <s v="2"/>
    <s v="Female"/>
    <s v="LH"/>
    <s v="Louth"/>
    <s v="2011"/>
    <s v="2011"/>
    <s v="465"/>
    <s v="35 - 44 years"/>
    <s v="-06"/>
    <s v="All persons"/>
    <s v="Number"/>
    <n v="7039"/>
  </r>
  <r>
    <s v="EB025"/>
    <s v="Population Aged 15 Years and Over in the Labour Force 2011 to 2016"/>
    <s v="2"/>
    <s v="Female"/>
    <s v="LH"/>
    <s v="Louth"/>
    <s v="2011"/>
    <s v="2011"/>
    <s v="465"/>
    <s v="35 - 44 years"/>
    <s v="501"/>
    <s v="Persons at work"/>
    <s v="Number"/>
    <n v="5960"/>
  </r>
  <r>
    <s v="EB025"/>
    <s v="Population Aged 15 Years and Over in the Labour Force 2011 to 2016"/>
    <s v="2"/>
    <s v="Female"/>
    <s v="LH"/>
    <s v="Louth"/>
    <s v="2011"/>
    <s v="2011"/>
    <s v="465"/>
    <s v="35 - 44 years"/>
    <s v="-02"/>
    <s v="All unemployed persons"/>
    <s v="Number"/>
    <n v="1079"/>
  </r>
  <r>
    <s v="EB025"/>
    <s v="Population Aged 15 Years and Over in the Labour Force 2011 to 2016"/>
    <s v="2"/>
    <s v="Female"/>
    <s v="LH"/>
    <s v="Louth"/>
    <s v="2011"/>
    <s v="2011"/>
    <s v="500"/>
    <s v="45 - 54 years"/>
    <s v="-06"/>
    <s v="All persons"/>
    <s v="Number"/>
    <n v="5270"/>
  </r>
  <r>
    <s v="EB025"/>
    <s v="Population Aged 15 Years and Over in the Labour Force 2011 to 2016"/>
    <s v="2"/>
    <s v="Female"/>
    <s v="LH"/>
    <s v="Louth"/>
    <s v="2011"/>
    <s v="2011"/>
    <s v="500"/>
    <s v="45 - 54 years"/>
    <s v="501"/>
    <s v="Persons at work"/>
    <s v="Number"/>
    <n v="4420"/>
  </r>
  <r>
    <s v="EB025"/>
    <s v="Population Aged 15 Years and Over in the Labour Force 2011 to 2016"/>
    <s v="2"/>
    <s v="Female"/>
    <s v="LH"/>
    <s v="Louth"/>
    <s v="2011"/>
    <s v="2011"/>
    <s v="500"/>
    <s v="45 - 54 years"/>
    <s v="-02"/>
    <s v="All unemployed persons"/>
    <s v="Number"/>
    <n v="850"/>
  </r>
  <r>
    <s v="EB025"/>
    <s v="Population Aged 15 Years and Over in the Labour Force 2011 to 2016"/>
    <s v="2"/>
    <s v="Female"/>
    <s v="LH"/>
    <s v="Louth"/>
    <s v="2011"/>
    <s v="2011"/>
    <s v="535"/>
    <s v="55 - 64 years"/>
    <s v="-06"/>
    <s v="All persons"/>
    <s v="Number"/>
    <n v="2595"/>
  </r>
  <r>
    <s v="EB025"/>
    <s v="Population Aged 15 Years and Over in the Labour Force 2011 to 2016"/>
    <s v="2"/>
    <s v="Female"/>
    <s v="LH"/>
    <s v="Louth"/>
    <s v="2011"/>
    <s v="2011"/>
    <s v="535"/>
    <s v="55 - 64 years"/>
    <s v="501"/>
    <s v="Persons at work"/>
    <s v="Number"/>
    <n v="2071"/>
  </r>
  <r>
    <s v="EB025"/>
    <s v="Population Aged 15 Years and Over in the Labour Force 2011 to 2016"/>
    <s v="2"/>
    <s v="Female"/>
    <s v="LH"/>
    <s v="Louth"/>
    <s v="2011"/>
    <s v="2011"/>
    <s v="535"/>
    <s v="55 - 64 years"/>
    <s v="-02"/>
    <s v="All unemployed persons"/>
    <s v="Number"/>
    <n v="524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6"/>
    <s v="All persons"/>
    <s v="Number"/>
    <n v="337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501"/>
    <s v="Persons at work"/>
    <s v="Number"/>
    <n v="296"/>
  </r>
  <r>
    <s v="EB025"/>
    <s v="Population Aged 15 Years and Over in the Labour Force 2011 to 2016"/>
    <s v="2"/>
    <s v="Female"/>
    <s v="LH"/>
    <s v="Lou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LH"/>
    <s v="Louth"/>
    <s v="2016"/>
    <s v="2016"/>
    <s v="-"/>
    <s v="All ages"/>
    <s v="-06"/>
    <s v="All persons"/>
    <s v="Number"/>
    <n v="27613"/>
  </r>
  <r>
    <s v="EB025"/>
    <s v="Population Aged 15 Years and Over in the Labour Force 2011 to 2016"/>
    <s v="2"/>
    <s v="Female"/>
    <s v="LH"/>
    <s v="Louth"/>
    <s v="2016"/>
    <s v="2016"/>
    <s v="-"/>
    <s v="All ages"/>
    <s v="501"/>
    <s v="Persons at work"/>
    <s v="Number"/>
    <n v="23329"/>
  </r>
  <r>
    <s v="EB025"/>
    <s v="Population Aged 15 Years and Over in the Labour Force 2011 to 2016"/>
    <s v="2"/>
    <s v="Female"/>
    <s v="LH"/>
    <s v="Louth"/>
    <s v="2016"/>
    <s v="2016"/>
    <s v="-"/>
    <s v="All ages"/>
    <s v="-02"/>
    <s v="All unemployed persons"/>
    <s v="Number"/>
    <n v="4284"/>
  </r>
  <r>
    <s v="EB025"/>
    <s v="Population Aged 15 Years and Over in the Labour Force 2011 to 2016"/>
    <s v="2"/>
    <s v="Female"/>
    <s v="LH"/>
    <s v="Louth"/>
    <s v="2016"/>
    <s v="2016"/>
    <s v="310"/>
    <s v="15 - 24 years"/>
    <s v="-06"/>
    <s v="All persons"/>
    <s v="Number"/>
    <n v="2361"/>
  </r>
  <r>
    <s v="EB025"/>
    <s v="Population Aged 15 Years and Over in the Labour Force 2011 to 2016"/>
    <s v="2"/>
    <s v="Female"/>
    <s v="LH"/>
    <s v="Louth"/>
    <s v="2016"/>
    <s v="2016"/>
    <s v="310"/>
    <s v="15 - 24 years"/>
    <s v="501"/>
    <s v="Persons at work"/>
    <s v="Number"/>
    <n v="1643"/>
  </r>
  <r>
    <s v="EB025"/>
    <s v="Population Aged 15 Years and Over in the Labour Force 2011 to 2016"/>
    <s v="2"/>
    <s v="Female"/>
    <s v="LH"/>
    <s v="Louth"/>
    <s v="2016"/>
    <s v="2016"/>
    <s v="310"/>
    <s v="15 - 24 years"/>
    <s v="-02"/>
    <s v="All unemployed persons"/>
    <s v="Number"/>
    <n v="718"/>
  </r>
  <r>
    <s v="EB025"/>
    <s v="Population Aged 15 Years and Over in the Labour Force 2011 to 2016"/>
    <s v="2"/>
    <s v="Female"/>
    <s v="LH"/>
    <s v="Louth"/>
    <s v="2016"/>
    <s v="2016"/>
    <s v="415"/>
    <s v="25 - 34 years"/>
    <s v="-06"/>
    <s v="All persons"/>
    <s v="Number"/>
    <n v="7117"/>
  </r>
  <r>
    <s v="EB025"/>
    <s v="Population Aged 15 Years and Over in the Labour Force 2011 to 2016"/>
    <s v="2"/>
    <s v="Female"/>
    <s v="LH"/>
    <s v="Louth"/>
    <s v="2016"/>
    <s v="2016"/>
    <s v="415"/>
    <s v="25 - 34 years"/>
    <s v="501"/>
    <s v="Persons at work"/>
    <s v="Number"/>
    <n v="6024"/>
  </r>
  <r>
    <s v="EB025"/>
    <s v="Population Aged 15 Years and Over in the Labour Force 2011 to 2016"/>
    <s v="2"/>
    <s v="Female"/>
    <s v="LH"/>
    <s v="Louth"/>
    <s v="2016"/>
    <s v="2016"/>
    <s v="415"/>
    <s v="25 - 34 years"/>
    <s v="-02"/>
    <s v="All unemployed persons"/>
    <s v="Number"/>
    <n v="1093"/>
  </r>
  <r>
    <s v="EB025"/>
    <s v="Population Aged 15 Years and Over in the Labour Force 2011 to 2016"/>
    <s v="2"/>
    <s v="Female"/>
    <s v="LH"/>
    <s v="Louth"/>
    <s v="2016"/>
    <s v="2016"/>
    <s v="465"/>
    <s v="35 - 44 years"/>
    <s v="-06"/>
    <s v="All persons"/>
    <s v="Number"/>
    <n v="7987"/>
  </r>
  <r>
    <s v="EB025"/>
    <s v="Population Aged 15 Years and Over in the Labour Force 2011 to 2016"/>
    <s v="2"/>
    <s v="Female"/>
    <s v="LH"/>
    <s v="Louth"/>
    <s v="2016"/>
    <s v="2016"/>
    <s v="465"/>
    <s v="35 - 44 years"/>
    <s v="501"/>
    <s v="Persons at work"/>
    <s v="Number"/>
    <n v="6980"/>
  </r>
  <r>
    <s v="EB025"/>
    <s v="Population Aged 15 Years and Over in the Labour Force 2011 to 2016"/>
    <s v="2"/>
    <s v="Female"/>
    <s v="LH"/>
    <s v="Louth"/>
    <s v="2016"/>
    <s v="2016"/>
    <s v="465"/>
    <s v="35 - 44 years"/>
    <s v="-02"/>
    <s v="All unemployed persons"/>
    <s v="Number"/>
    <n v="1007"/>
  </r>
  <r>
    <s v="EB025"/>
    <s v="Population Aged 15 Years and Over in the Labour Force 2011 to 2016"/>
    <s v="2"/>
    <s v="Female"/>
    <s v="LH"/>
    <s v="Louth"/>
    <s v="2016"/>
    <s v="2016"/>
    <s v="500"/>
    <s v="45 - 54 years"/>
    <s v="-06"/>
    <s v="All persons"/>
    <s v="Number"/>
    <n v="6273"/>
  </r>
  <r>
    <s v="EB025"/>
    <s v="Population Aged 15 Years and Over in the Labour Force 2011 to 2016"/>
    <s v="2"/>
    <s v="Female"/>
    <s v="LH"/>
    <s v="Louth"/>
    <s v="2016"/>
    <s v="2016"/>
    <s v="500"/>
    <s v="45 - 54 years"/>
    <s v="501"/>
    <s v="Persons at work"/>
    <s v="Number"/>
    <n v="5483"/>
  </r>
  <r>
    <s v="EB025"/>
    <s v="Population Aged 15 Years and Over in the Labour Force 2011 to 2016"/>
    <s v="2"/>
    <s v="Female"/>
    <s v="LH"/>
    <s v="Louth"/>
    <s v="2016"/>
    <s v="2016"/>
    <s v="500"/>
    <s v="45 - 54 years"/>
    <s v="-02"/>
    <s v="All unemployed persons"/>
    <s v="Number"/>
    <n v="790"/>
  </r>
  <r>
    <s v="EB025"/>
    <s v="Population Aged 15 Years and Over in the Labour Force 2011 to 2016"/>
    <s v="2"/>
    <s v="Female"/>
    <s v="LH"/>
    <s v="Louth"/>
    <s v="2016"/>
    <s v="2016"/>
    <s v="535"/>
    <s v="55 - 64 years"/>
    <s v="-06"/>
    <s v="All persons"/>
    <s v="Number"/>
    <n v="3415"/>
  </r>
  <r>
    <s v="EB025"/>
    <s v="Population Aged 15 Years and Over in the Labour Force 2011 to 2016"/>
    <s v="2"/>
    <s v="Female"/>
    <s v="LH"/>
    <s v="Louth"/>
    <s v="2016"/>
    <s v="2016"/>
    <s v="535"/>
    <s v="55 - 64 years"/>
    <s v="501"/>
    <s v="Persons at work"/>
    <s v="Number"/>
    <n v="2794"/>
  </r>
  <r>
    <s v="EB025"/>
    <s v="Population Aged 15 Years and Over in the Labour Force 2011 to 2016"/>
    <s v="2"/>
    <s v="Female"/>
    <s v="LH"/>
    <s v="Louth"/>
    <s v="2016"/>
    <s v="2016"/>
    <s v="535"/>
    <s v="55 - 64 years"/>
    <s v="-02"/>
    <s v="All unemployed persons"/>
    <s v="Number"/>
    <n v="621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6"/>
    <s v="All persons"/>
    <s v="Number"/>
    <n v="460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501"/>
    <s v="Persons at work"/>
    <s v="Number"/>
    <n v="405"/>
  </r>
  <r>
    <s v="EB025"/>
    <s v="Population Aged 15 Years and Over in the Labour Force 2011 to 2016"/>
    <s v="2"/>
    <s v="Female"/>
    <s v="LH"/>
    <s v="Louth"/>
    <s v="2016"/>
    <s v="2016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MH"/>
    <s v="Meath"/>
    <s v="2011"/>
    <s v="2011"/>
    <s v="-"/>
    <s v="All ages"/>
    <s v="-06"/>
    <s v="All persons"/>
    <s v="Number"/>
    <n v="40015"/>
  </r>
  <r>
    <s v="EB025"/>
    <s v="Population Aged 15 Years and Over in the Labour Force 2011 to 2016"/>
    <s v="2"/>
    <s v="Female"/>
    <s v="MH"/>
    <s v="Meath"/>
    <s v="2011"/>
    <s v="2011"/>
    <s v="-"/>
    <s v="All ages"/>
    <s v="501"/>
    <s v="Persons at work"/>
    <s v="Number"/>
    <n v="34240"/>
  </r>
  <r>
    <s v="EB025"/>
    <s v="Population Aged 15 Years and Over in the Labour Force 2011 to 2016"/>
    <s v="2"/>
    <s v="Female"/>
    <s v="MH"/>
    <s v="Meath"/>
    <s v="2011"/>
    <s v="2011"/>
    <s v="-"/>
    <s v="All ages"/>
    <s v="-02"/>
    <s v="All unemployed persons"/>
    <s v="Number"/>
    <n v="5775"/>
  </r>
  <r>
    <s v="EB025"/>
    <s v="Population Aged 15 Years and Over in the Labour Force 2011 to 2016"/>
    <s v="2"/>
    <s v="Female"/>
    <s v="MH"/>
    <s v="Meath"/>
    <s v="2011"/>
    <s v="2011"/>
    <s v="310"/>
    <s v="15 - 24 years"/>
    <s v="-06"/>
    <s v="All persons"/>
    <s v="Number"/>
    <n v="3779"/>
  </r>
  <r>
    <s v="EB025"/>
    <s v="Population Aged 15 Years and Over in the Labour Force 2011 to 2016"/>
    <s v="2"/>
    <s v="Female"/>
    <s v="MH"/>
    <s v="Meath"/>
    <s v="2011"/>
    <s v="2011"/>
    <s v="310"/>
    <s v="15 - 24 years"/>
    <s v="501"/>
    <s v="Persons at work"/>
    <s v="Number"/>
    <n v="2707"/>
  </r>
  <r>
    <s v="EB025"/>
    <s v="Population Aged 15 Years and Over in the Labour Force 2011 to 2016"/>
    <s v="2"/>
    <s v="Female"/>
    <s v="MH"/>
    <s v="Meath"/>
    <s v="2011"/>
    <s v="2011"/>
    <s v="310"/>
    <s v="15 - 24 years"/>
    <s v="-02"/>
    <s v="All unemployed persons"/>
    <s v="Number"/>
    <n v="1072"/>
  </r>
  <r>
    <s v="EB025"/>
    <s v="Population Aged 15 Years and Over in the Labour Force 2011 to 2016"/>
    <s v="2"/>
    <s v="Female"/>
    <s v="MH"/>
    <s v="Meath"/>
    <s v="2011"/>
    <s v="2011"/>
    <s v="415"/>
    <s v="25 - 34 years"/>
    <s v="-06"/>
    <s v="All persons"/>
    <s v="Number"/>
    <n v="12633"/>
  </r>
  <r>
    <s v="EB025"/>
    <s v="Population Aged 15 Years and Over in the Labour Force 2011 to 2016"/>
    <s v="2"/>
    <s v="Female"/>
    <s v="MH"/>
    <s v="Meath"/>
    <s v="2011"/>
    <s v="2011"/>
    <s v="415"/>
    <s v="25 - 34 years"/>
    <s v="501"/>
    <s v="Persons at work"/>
    <s v="Number"/>
    <n v="10905"/>
  </r>
  <r>
    <s v="EB025"/>
    <s v="Population Aged 15 Years and Over in the Labour Force 2011 to 2016"/>
    <s v="2"/>
    <s v="Female"/>
    <s v="MH"/>
    <s v="Meath"/>
    <s v="2011"/>
    <s v="2011"/>
    <s v="415"/>
    <s v="25 - 34 years"/>
    <s v="-02"/>
    <s v="All unemployed persons"/>
    <s v="Number"/>
    <n v="1728"/>
  </r>
  <r>
    <s v="EB025"/>
    <s v="Population Aged 15 Years and Over in the Labour Force 2011 to 2016"/>
    <s v="2"/>
    <s v="Female"/>
    <s v="MH"/>
    <s v="Meath"/>
    <s v="2011"/>
    <s v="2011"/>
    <s v="465"/>
    <s v="35 - 44 years"/>
    <s v="-06"/>
    <s v="All persons"/>
    <s v="Number"/>
    <n v="11207"/>
  </r>
  <r>
    <s v="EB025"/>
    <s v="Population Aged 15 Years and Over in the Labour Force 2011 to 2016"/>
    <s v="2"/>
    <s v="Female"/>
    <s v="MH"/>
    <s v="Meath"/>
    <s v="2011"/>
    <s v="2011"/>
    <s v="465"/>
    <s v="35 - 44 years"/>
    <s v="501"/>
    <s v="Persons at work"/>
    <s v="Number"/>
    <n v="9819"/>
  </r>
  <r>
    <s v="EB025"/>
    <s v="Population Aged 15 Years and Over in the Labour Force 2011 to 2016"/>
    <s v="2"/>
    <s v="Female"/>
    <s v="MH"/>
    <s v="Meath"/>
    <s v="2011"/>
    <s v="2011"/>
    <s v="465"/>
    <s v="35 - 44 years"/>
    <s v="-02"/>
    <s v="All unemployed persons"/>
    <s v="Number"/>
    <n v="1388"/>
  </r>
  <r>
    <s v="EB025"/>
    <s v="Population Aged 15 Years and Over in the Labour Force 2011 to 2016"/>
    <s v="2"/>
    <s v="Female"/>
    <s v="MH"/>
    <s v="Meath"/>
    <s v="2011"/>
    <s v="2011"/>
    <s v="500"/>
    <s v="45 - 54 years"/>
    <s v="-06"/>
    <s v="All persons"/>
    <s v="Number"/>
    <n v="7931"/>
  </r>
  <r>
    <s v="EB025"/>
    <s v="Population Aged 15 Years and Over in the Labour Force 2011 to 2016"/>
    <s v="2"/>
    <s v="Female"/>
    <s v="MH"/>
    <s v="Meath"/>
    <s v="2011"/>
    <s v="2011"/>
    <s v="500"/>
    <s v="45 - 54 years"/>
    <s v="501"/>
    <s v="Persons at work"/>
    <s v="Number"/>
    <n v="6968"/>
  </r>
  <r>
    <s v="EB025"/>
    <s v="Population Aged 15 Years and Over in the Labour Force 2011 to 2016"/>
    <s v="2"/>
    <s v="Female"/>
    <s v="MH"/>
    <s v="Meath"/>
    <s v="2011"/>
    <s v="2011"/>
    <s v="500"/>
    <s v="45 - 54 years"/>
    <s v="-02"/>
    <s v="All unemployed persons"/>
    <s v="Number"/>
    <n v="963"/>
  </r>
  <r>
    <s v="EB025"/>
    <s v="Population Aged 15 Years and Over in the Labour Force 2011 to 2016"/>
    <s v="2"/>
    <s v="Female"/>
    <s v="MH"/>
    <s v="Meath"/>
    <s v="2011"/>
    <s v="2011"/>
    <s v="535"/>
    <s v="55 - 64 years"/>
    <s v="-06"/>
    <s v="All persons"/>
    <s v="Number"/>
    <n v="3947"/>
  </r>
  <r>
    <s v="EB025"/>
    <s v="Population Aged 15 Years and Over in the Labour Force 2011 to 2016"/>
    <s v="2"/>
    <s v="Female"/>
    <s v="MH"/>
    <s v="Meath"/>
    <s v="2011"/>
    <s v="2011"/>
    <s v="535"/>
    <s v="55 - 64 years"/>
    <s v="501"/>
    <s v="Persons at work"/>
    <s v="Number"/>
    <n v="3364"/>
  </r>
  <r>
    <s v="EB025"/>
    <s v="Population Aged 15 Years and Over in the Labour Force 2011 to 2016"/>
    <s v="2"/>
    <s v="Female"/>
    <s v="MH"/>
    <s v="Meath"/>
    <s v="2011"/>
    <s v="2011"/>
    <s v="535"/>
    <s v="55 - 64 years"/>
    <s v="-02"/>
    <s v="All unemployed persons"/>
    <s v="Number"/>
    <n v="583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6"/>
    <s v="All persons"/>
    <s v="Number"/>
    <n v="518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501"/>
    <s v="Persons at work"/>
    <s v="Number"/>
    <n v="477"/>
  </r>
  <r>
    <s v="EB025"/>
    <s v="Population Aged 15 Years and Over in the Labour Force 2011 to 2016"/>
    <s v="2"/>
    <s v="Female"/>
    <s v="MH"/>
    <s v="Meath"/>
    <s v="2011"/>
    <s v="2011"/>
    <s v="575"/>
    <s v="65 years and over"/>
    <s v="-02"/>
    <s v="All unemployed persons"/>
    <s v="Number"/>
    <n v="41"/>
  </r>
  <r>
    <s v="EB025"/>
    <s v="Population Aged 15 Years and Over in the Labour Force 2011 to 2016"/>
    <s v="2"/>
    <s v="Female"/>
    <s v="MH"/>
    <s v="Meath"/>
    <s v="2016"/>
    <s v="2016"/>
    <s v="-"/>
    <s v="All ages"/>
    <s v="-06"/>
    <s v="All persons"/>
    <s v="Number"/>
    <n v="42296"/>
  </r>
  <r>
    <s v="EB025"/>
    <s v="Population Aged 15 Years and Over in the Labour Force 2011 to 2016"/>
    <s v="2"/>
    <s v="Female"/>
    <s v="MH"/>
    <s v="Meath"/>
    <s v="2016"/>
    <s v="2016"/>
    <s v="-"/>
    <s v="All ages"/>
    <s v="501"/>
    <s v="Persons at work"/>
    <s v="Number"/>
    <n v="37487"/>
  </r>
  <r>
    <s v="EB025"/>
    <s v="Population Aged 15 Years and Over in the Labour Force 2011 to 2016"/>
    <s v="2"/>
    <s v="Female"/>
    <s v="MH"/>
    <s v="Meath"/>
    <s v="2016"/>
    <s v="2016"/>
    <s v="-"/>
    <s v="All ages"/>
    <s v="-02"/>
    <s v="All unemployed persons"/>
    <s v="Number"/>
    <n v="4809"/>
  </r>
  <r>
    <s v="EB025"/>
    <s v="Population Aged 15 Years and Over in the Labour Force 2011 to 2016"/>
    <s v="2"/>
    <s v="Female"/>
    <s v="MH"/>
    <s v="Meath"/>
    <s v="2016"/>
    <s v="2016"/>
    <s v="310"/>
    <s v="15 - 24 years"/>
    <s v="-06"/>
    <s v="All persons"/>
    <s v="Number"/>
    <n v="3224"/>
  </r>
  <r>
    <s v="EB025"/>
    <s v="Population Aged 15 Years and Over in the Labour Force 2011 to 2016"/>
    <s v="2"/>
    <s v="Female"/>
    <s v="MH"/>
    <s v="Meath"/>
    <s v="2016"/>
    <s v="2016"/>
    <s v="310"/>
    <s v="15 - 24 years"/>
    <s v="501"/>
    <s v="Persons at work"/>
    <s v="Number"/>
    <n v="2496"/>
  </r>
  <r>
    <s v="EB025"/>
    <s v="Population Aged 15 Years and Over in the Labour Force 2011 to 2016"/>
    <s v="2"/>
    <s v="Female"/>
    <s v="MH"/>
    <s v="Meath"/>
    <s v="2016"/>
    <s v="2016"/>
    <s v="310"/>
    <s v="15 - 24 years"/>
    <s v="-02"/>
    <s v="All unemployed persons"/>
    <s v="Number"/>
    <n v="728"/>
  </r>
  <r>
    <s v="EB025"/>
    <s v="Population Aged 15 Years and Over in the Labour Force 2011 to 2016"/>
    <s v="2"/>
    <s v="Female"/>
    <s v="MH"/>
    <s v="Meath"/>
    <s v="2016"/>
    <s v="2016"/>
    <s v="415"/>
    <s v="25 - 34 years"/>
    <s v="-06"/>
    <s v="All persons"/>
    <s v="Number"/>
    <n v="10342"/>
  </r>
  <r>
    <s v="EB025"/>
    <s v="Population Aged 15 Years and Over in the Labour Force 2011 to 2016"/>
    <s v="2"/>
    <s v="Female"/>
    <s v="MH"/>
    <s v="Meath"/>
    <s v="2016"/>
    <s v="2016"/>
    <s v="415"/>
    <s v="25 - 34 years"/>
    <s v="501"/>
    <s v="Persons at work"/>
    <s v="Number"/>
    <n v="9151"/>
  </r>
  <r>
    <s v="EB025"/>
    <s v="Population Aged 15 Years and Over in the Labour Force 2011 to 2016"/>
    <s v="2"/>
    <s v="Female"/>
    <s v="MH"/>
    <s v="Meath"/>
    <s v="2016"/>
    <s v="2016"/>
    <s v="415"/>
    <s v="25 - 34 years"/>
    <s v="-02"/>
    <s v="All unemployed persons"/>
    <s v="Number"/>
    <n v="1191"/>
  </r>
  <r>
    <s v="EB025"/>
    <s v="Population Aged 15 Years and Over in the Labour Force 2011 to 2016"/>
    <s v="2"/>
    <s v="Female"/>
    <s v="MH"/>
    <s v="Meath"/>
    <s v="2016"/>
    <s v="2016"/>
    <s v="465"/>
    <s v="35 - 44 years"/>
    <s v="-06"/>
    <s v="All persons"/>
    <s v="Number"/>
    <n v="13104"/>
  </r>
  <r>
    <s v="EB025"/>
    <s v="Population Aged 15 Years and Over in the Labour Force 2011 to 2016"/>
    <s v="2"/>
    <s v="Female"/>
    <s v="MH"/>
    <s v="Meath"/>
    <s v="2016"/>
    <s v="2016"/>
    <s v="465"/>
    <s v="35 - 44 years"/>
    <s v="501"/>
    <s v="Persons at work"/>
    <s v="Number"/>
    <n v="11915"/>
  </r>
  <r>
    <s v="EB025"/>
    <s v="Population Aged 15 Years and Over in the Labour Force 2011 to 2016"/>
    <s v="2"/>
    <s v="Female"/>
    <s v="MH"/>
    <s v="Meath"/>
    <s v="2016"/>
    <s v="2016"/>
    <s v="465"/>
    <s v="35 - 44 years"/>
    <s v="-02"/>
    <s v="All unemployed persons"/>
    <s v="Number"/>
    <n v="1189"/>
  </r>
  <r>
    <s v="EB025"/>
    <s v="Population Aged 15 Years and Over in the Labour Force 2011 to 2016"/>
    <s v="2"/>
    <s v="Female"/>
    <s v="MH"/>
    <s v="Meath"/>
    <s v="2016"/>
    <s v="2016"/>
    <s v="500"/>
    <s v="45 - 54 years"/>
    <s v="-06"/>
    <s v="All persons"/>
    <s v="Number"/>
    <n v="9678"/>
  </r>
  <r>
    <s v="EB025"/>
    <s v="Population Aged 15 Years and Over in the Labour Force 2011 to 2016"/>
    <s v="2"/>
    <s v="Female"/>
    <s v="MH"/>
    <s v="Meath"/>
    <s v="2016"/>
    <s v="2016"/>
    <s v="500"/>
    <s v="45 - 54 years"/>
    <s v="501"/>
    <s v="Persons at work"/>
    <s v="Number"/>
    <n v="8749"/>
  </r>
  <r>
    <s v="EB025"/>
    <s v="Population Aged 15 Years and Over in the Labour Force 2011 to 2016"/>
    <s v="2"/>
    <s v="Female"/>
    <s v="MH"/>
    <s v="Meath"/>
    <s v="2016"/>
    <s v="2016"/>
    <s v="500"/>
    <s v="45 - 54 years"/>
    <s v="-02"/>
    <s v="All unemployed persons"/>
    <s v="Number"/>
    <n v="929"/>
  </r>
  <r>
    <s v="EB025"/>
    <s v="Population Aged 15 Years and Over in the Labour Force 2011 to 2016"/>
    <s v="2"/>
    <s v="Female"/>
    <s v="MH"/>
    <s v="Meath"/>
    <s v="2016"/>
    <s v="2016"/>
    <s v="535"/>
    <s v="55 - 64 years"/>
    <s v="-06"/>
    <s v="All persons"/>
    <s v="Number"/>
    <n v="5241"/>
  </r>
  <r>
    <s v="EB025"/>
    <s v="Population Aged 15 Years and Over in the Labour Force 2011 to 2016"/>
    <s v="2"/>
    <s v="Female"/>
    <s v="MH"/>
    <s v="Meath"/>
    <s v="2016"/>
    <s v="2016"/>
    <s v="535"/>
    <s v="55 - 64 years"/>
    <s v="501"/>
    <s v="Persons at work"/>
    <s v="Number"/>
    <n v="4516"/>
  </r>
  <r>
    <s v="EB025"/>
    <s v="Population Aged 15 Years and Over in the Labour Force 2011 to 2016"/>
    <s v="2"/>
    <s v="Female"/>
    <s v="MH"/>
    <s v="Meath"/>
    <s v="2016"/>
    <s v="2016"/>
    <s v="535"/>
    <s v="55 - 64 years"/>
    <s v="-02"/>
    <s v="All unemployed persons"/>
    <s v="Number"/>
    <n v="725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6"/>
    <s v="All persons"/>
    <s v="Number"/>
    <n v="707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501"/>
    <s v="Persons at work"/>
    <s v="Number"/>
    <n v="660"/>
  </r>
  <r>
    <s v="EB025"/>
    <s v="Population Aged 15 Years and Over in the Labour Force 2011 to 2016"/>
    <s v="2"/>
    <s v="Female"/>
    <s v="MH"/>
    <s v="Meath"/>
    <s v="2016"/>
    <s v="2016"/>
    <s v="575"/>
    <s v="65 years and over"/>
    <s v="-02"/>
    <s v="All unemployed persons"/>
    <s v="Number"/>
    <n v="47"/>
  </r>
  <r>
    <s v="EB025"/>
    <s v="Population Aged 15 Years and Over in the Labour Force 2011 to 2016"/>
    <s v="2"/>
    <s v="Female"/>
    <s v="OY"/>
    <s v="Offaly"/>
    <s v="2011"/>
    <s v="2011"/>
    <s v="-"/>
    <s v="All ages"/>
    <s v="-06"/>
    <s v="All persons"/>
    <s v="Number"/>
    <n v="15387"/>
  </r>
  <r>
    <s v="EB025"/>
    <s v="Population Aged 15 Years and Over in the Labour Force 2011 to 2016"/>
    <s v="2"/>
    <s v="Female"/>
    <s v="OY"/>
    <s v="Offaly"/>
    <s v="2011"/>
    <s v="2011"/>
    <s v="-"/>
    <s v="All ages"/>
    <s v="501"/>
    <s v="Persons at work"/>
    <s v="Number"/>
    <n v="12420"/>
  </r>
  <r>
    <s v="EB025"/>
    <s v="Population Aged 15 Years and Over in the Labour Force 2011 to 2016"/>
    <s v="2"/>
    <s v="Female"/>
    <s v="OY"/>
    <s v="Offaly"/>
    <s v="2011"/>
    <s v="2011"/>
    <s v="-"/>
    <s v="All ages"/>
    <s v="-02"/>
    <s v="All unemployed persons"/>
    <s v="Number"/>
    <n v="2967"/>
  </r>
  <r>
    <s v="EB025"/>
    <s v="Population Aged 15 Years and Over in the Labour Force 2011 to 2016"/>
    <s v="2"/>
    <s v="Female"/>
    <s v="OY"/>
    <s v="Offaly"/>
    <s v="2011"/>
    <s v="2011"/>
    <s v="310"/>
    <s v="15 - 24 years"/>
    <s v="-06"/>
    <s v="All persons"/>
    <s v="Number"/>
    <n v="1645"/>
  </r>
  <r>
    <s v="EB025"/>
    <s v="Population Aged 15 Years and Over in the Labour Force 2011 to 2016"/>
    <s v="2"/>
    <s v="Female"/>
    <s v="OY"/>
    <s v="Offaly"/>
    <s v="2011"/>
    <s v="2011"/>
    <s v="310"/>
    <s v="15 - 24 years"/>
    <s v="501"/>
    <s v="Persons at work"/>
    <s v="Number"/>
    <n v="984"/>
  </r>
  <r>
    <s v="EB025"/>
    <s v="Population Aged 15 Years and Over in the Labour Force 2011 to 2016"/>
    <s v="2"/>
    <s v="Female"/>
    <s v="OY"/>
    <s v="Offaly"/>
    <s v="2011"/>
    <s v="2011"/>
    <s v="310"/>
    <s v="15 - 24 years"/>
    <s v="-02"/>
    <s v="All unemployed persons"/>
    <s v="Number"/>
    <n v="661"/>
  </r>
  <r>
    <s v="EB025"/>
    <s v="Population Aged 15 Years and Over in the Labour Force 2011 to 2016"/>
    <s v="2"/>
    <s v="Female"/>
    <s v="OY"/>
    <s v="Offaly"/>
    <s v="2011"/>
    <s v="2011"/>
    <s v="415"/>
    <s v="25 - 34 years"/>
    <s v="-06"/>
    <s v="All persons"/>
    <s v="Number"/>
    <n v="4607"/>
  </r>
  <r>
    <s v="EB025"/>
    <s v="Population Aged 15 Years and Over in the Labour Force 2011 to 2016"/>
    <s v="2"/>
    <s v="Female"/>
    <s v="OY"/>
    <s v="Offaly"/>
    <s v="2011"/>
    <s v="2011"/>
    <s v="415"/>
    <s v="25 - 34 years"/>
    <s v="501"/>
    <s v="Persons at work"/>
    <s v="Number"/>
    <n v="3762"/>
  </r>
  <r>
    <s v="EB025"/>
    <s v="Population Aged 15 Years and Over in the Labour Force 2011 to 2016"/>
    <s v="2"/>
    <s v="Female"/>
    <s v="OY"/>
    <s v="Offaly"/>
    <s v="2011"/>
    <s v="2011"/>
    <s v="415"/>
    <s v="25 - 34 years"/>
    <s v="-02"/>
    <s v="All unemployed persons"/>
    <s v="Number"/>
    <n v="845"/>
  </r>
  <r>
    <s v="EB025"/>
    <s v="Population Aged 15 Years and Over in the Labour Force 2011 to 2016"/>
    <s v="2"/>
    <s v="Female"/>
    <s v="OY"/>
    <s v="Offaly"/>
    <s v="2011"/>
    <s v="2011"/>
    <s v="465"/>
    <s v="35 - 44 years"/>
    <s v="-06"/>
    <s v="All persons"/>
    <s v="Number"/>
    <n v="4011"/>
  </r>
  <r>
    <s v="EB025"/>
    <s v="Population Aged 15 Years and Over in the Labour Force 2011 to 2016"/>
    <s v="2"/>
    <s v="Female"/>
    <s v="OY"/>
    <s v="Offaly"/>
    <s v="2011"/>
    <s v="2011"/>
    <s v="465"/>
    <s v="35 - 44 years"/>
    <s v="501"/>
    <s v="Persons at work"/>
    <s v="Number"/>
    <n v="3378"/>
  </r>
  <r>
    <s v="EB025"/>
    <s v="Population Aged 15 Years and Over in the Labour Force 2011 to 2016"/>
    <s v="2"/>
    <s v="Female"/>
    <s v="OY"/>
    <s v="Offaly"/>
    <s v="2011"/>
    <s v="2011"/>
    <s v="465"/>
    <s v="35 - 44 years"/>
    <s v="-02"/>
    <s v="All unemployed persons"/>
    <s v="Number"/>
    <n v="633"/>
  </r>
  <r>
    <s v="EB025"/>
    <s v="Population Aged 15 Years and Over in the Labour Force 2011 to 2016"/>
    <s v="2"/>
    <s v="Female"/>
    <s v="OY"/>
    <s v="Offaly"/>
    <s v="2011"/>
    <s v="2011"/>
    <s v="500"/>
    <s v="45 - 54 years"/>
    <s v="-06"/>
    <s v="All persons"/>
    <s v="Number"/>
    <n v="3298"/>
  </r>
  <r>
    <s v="EB025"/>
    <s v="Population Aged 15 Years and Over in the Labour Force 2011 to 2016"/>
    <s v="2"/>
    <s v="Female"/>
    <s v="OY"/>
    <s v="Offaly"/>
    <s v="2011"/>
    <s v="2011"/>
    <s v="500"/>
    <s v="45 - 54 years"/>
    <s v="501"/>
    <s v="Persons at work"/>
    <s v="Number"/>
    <n v="2784"/>
  </r>
  <r>
    <s v="EB025"/>
    <s v="Population Aged 15 Years and Over in the Labour Force 2011 to 2016"/>
    <s v="2"/>
    <s v="Female"/>
    <s v="OY"/>
    <s v="Offaly"/>
    <s v="2011"/>
    <s v="2011"/>
    <s v="500"/>
    <s v="45 - 54 years"/>
    <s v="-02"/>
    <s v="All unemployed persons"/>
    <s v="Number"/>
    <n v="514"/>
  </r>
  <r>
    <s v="EB025"/>
    <s v="Population Aged 15 Years and Over in the Labour Force 2011 to 2016"/>
    <s v="2"/>
    <s v="Female"/>
    <s v="OY"/>
    <s v="Offaly"/>
    <s v="2011"/>
    <s v="2011"/>
    <s v="535"/>
    <s v="55 - 64 years"/>
    <s v="-06"/>
    <s v="All persons"/>
    <s v="Number"/>
    <n v="1614"/>
  </r>
  <r>
    <s v="EB025"/>
    <s v="Population Aged 15 Years and Over in the Labour Force 2011 to 2016"/>
    <s v="2"/>
    <s v="Female"/>
    <s v="OY"/>
    <s v="Offaly"/>
    <s v="2011"/>
    <s v="2011"/>
    <s v="535"/>
    <s v="55 - 64 years"/>
    <s v="501"/>
    <s v="Persons at work"/>
    <s v="Number"/>
    <n v="1320"/>
  </r>
  <r>
    <s v="EB025"/>
    <s v="Population Aged 15 Years and Over in the Labour Force 2011 to 2016"/>
    <s v="2"/>
    <s v="Female"/>
    <s v="OY"/>
    <s v="Offaly"/>
    <s v="2011"/>
    <s v="2011"/>
    <s v="535"/>
    <s v="55 - 64 years"/>
    <s v="-02"/>
    <s v="All unemployed persons"/>
    <s v="Number"/>
    <n v="294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6"/>
    <s v="All persons"/>
    <s v="Number"/>
    <n v="21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501"/>
    <s v="Persons at work"/>
    <s v="Number"/>
    <n v="192"/>
  </r>
  <r>
    <s v="EB025"/>
    <s v="Population Aged 15 Years and Over in the Labour Force 2011 to 2016"/>
    <s v="2"/>
    <s v="Female"/>
    <s v="OY"/>
    <s v="Offaly"/>
    <s v="2011"/>
    <s v="2011"/>
    <s v="575"/>
    <s v="65 years and over"/>
    <s v="-02"/>
    <s v="All unemployed persons"/>
    <s v="Number"/>
    <n v="20"/>
  </r>
  <r>
    <s v="EB025"/>
    <s v="Population Aged 15 Years and Over in the Labour Force 2011 to 2016"/>
    <s v="2"/>
    <s v="Female"/>
    <s v="OY"/>
    <s v="Offaly"/>
    <s v="2016"/>
    <s v="2016"/>
    <s v="-"/>
    <s v="All ages"/>
    <s v="-06"/>
    <s v="All persons"/>
    <s v="Number"/>
    <n v="15928"/>
  </r>
  <r>
    <s v="EB025"/>
    <s v="Population Aged 15 Years and Over in the Labour Force 2011 to 2016"/>
    <s v="2"/>
    <s v="Female"/>
    <s v="OY"/>
    <s v="Offaly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OY"/>
    <s v="Offaly"/>
    <s v="2016"/>
    <s v="2016"/>
    <s v="-"/>
    <s v="All ages"/>
    <s v="-02"/>
    <s v="All unemployed persons"/>
    <s v="Number"/>
    <n v="2531"/>
  </r>
  <r>
    <s v="EB025"/>
    <s v="Population Aged 15 Years and Over in the Labour Force 2011 to 2016"/>
    <s v="2"/>
    <s v="Female"/>
    <s v="OY"/>
    <s v="Offaly"/>
    <s v="2016"/>
    <s v="2016"/>
    <s v="310"/>
    <s v="15 - 24 years"/>
    <s v="-06"/>
    <s v="All persons"/>
    <s v="Number"/>
    <n v="1383"/>
  </r>
  <r>
    <s v="EB025"/>
    <s v="Population Aged 15 Years and Over in the Labour Force 2011 to 2016"/>
    <s v="2"/>
    <s v="Female"/>
    <s v="OY"/>
    <s v="Offaly"/>
    <s v="2016"/>
    <s v="2016"/>
    <s v="310"/>
    <s v="15 - 24 years"/>
    <s v="501"/>
    <s v="Persons at work"/>
    <s v="Number"/>
    <n v="915"/>
  </r>
  <r>
    <s v="EB025"/>
    <s v="Population Aged 15 Years and Over in the Labour Force 2011 to 2016"/>
    <s v="2"/>
    <s v="Female"/>
    <s v="OY"/>
    <s v="Offaly"/>
    <s v="2016"/>
    <s v="2016"/>
    <s v="310"/>
    <s v="15 - 24 years"/>
    <s v="-02"/>
    <s v="All unemployed persons"/>
    <s v="Number"/>
    <n v="468"/>
  </r>
  <r>
    <s v="EB025"/>
    <s v="Population Aged 15 Years and Over in the Labour Force 2011 to 2016"/>
    <s v="2"/>
    <s v="Female"/>
    <s v="OY"/>
    <s v="Offaly"/>
    <s v="2016"/>
    <s v="2016"/>
    <s v="415"/>
    <s v="25 - 34 years"/>
    <s v="-06"/>
    <s v="All persons"/>
    <s v="Number"/>
    <n v="3906"/>
  </r>
  <r>
    <s v="EB025"/>
    <s v="Population Aged 15 Years and Over in the Labour Force 2011 to 2016"/>
    <s v="2"/>
    <s v="Female"/>
    <s v="OY"/>
    <s v="Offaly"/>
    <s v="2016"/>
    <s v="2016"/>
    <s v="415"/>
    <s v="25 - 34 years"/>
    <s v="501"/>
    <s v="Persons at work"/>
    <s v="Number"/>
    <n v="3255"/>
  </r>
  <r>
    <s v="EB025"/>
    <s v="Population Aged 15 Years and Over in the Labour Force 2011 to 2016"/>
    <s v="2"/>
    <s v="Female"/>
    <s v="OY"/>
    <s v="Offaly"/>
    <s v="2016"/>
    <s v="2016"/>
    <s v="415"/>
    <s v="25 - 34 years"/>
    <s v="-02"/>
    <s v="All unemployed persons"/>
    <s v="Number"/>
    <n v="651"/>
  </r>
  <r>
    <s v="EB025"/>
    <s v="Population Aged 15 Years and Over in the Labour Force 2011 to 2016"/>
    <s v="2"/>
    <s v="Female"/>
    <s v="OY"/>
    <s v="Offaly"/>
    <s v="2016"/>
    <s v="2016"/>
    <s v="465"/>
    <s v="35 - 44 years"/>
    <s v="-06"/>
    <s v="All persons"/>
    <s v="Number"/>
    <n v="4499"/>
  </r>
  <r>
    <s v="EB025"/>
    <s v="Population Aged 15 Years and Over in the Labour Force 2011 to 2016"/>
    <s v="2"/>
    <s v="Female"/>
    <s v="OY"/>
    <s v="Offaly"/>
    <s v="2016"/>
    <s v="2016"/>
    <s v="465"/>
    <s v="35 - 44 years"/>
    <s v="501"/>
    <s v="Persons at work"/>
    <s v="Number"/>
    <n v="3952"/>
  </r>
  <r>
    <s v="EB025"/>
    <s v="Population Aged 15 Years and Over in the Labour Force 2011 to 2016"/>
    <s v="2"/>
    <s v="Female"/>
    <s v="OY"/>
    <s v="Offaly"/>
    <s v="2016"/>
    <s v="2016"/>
    <s v="465"/>
    <s v="35 - 44 years"/>
    <s v="-02"/>
    <s v="All unemployed persons"/>
    <s v="Number"/>
    <n v="547"/>
  </r>
  <r>
    <s v="EB025"/>
    <s v="Population Aged 15 Years and Over in the Labour Force 2011 to 2016"/>
    <s v="2"/>
    <s v="Female"/>
    <s v="OY"/>
    <s v="Offaly"/>
    <s v="2016"/>
    <s v="2016"/>
    <s v="500"/>
    <s v="45 - 54 years"/>
    <s v="-06"/>
    <s v="All persons"/>
    <s v="Number"/>
    <n v="3699"/>
  </r>
  <r>
    <s v="EB025"/>
    <s v="Population Aged 15 Years and Over in the Labour Force 2011 to 2016"/>
    <s v="2"/>
    <s v="Female"/>
    <s v="OY"/>
    <s v="Offaly"/>
    <s v="2016"/>
    <s v="2016"/>
    <s v="500"/>
    <s v="45 - 54 years"/>
    <s v="501"/>
    <s v="Persons at work"/>
    <s v="Number"/>
    <n v="3230"/>
  </r>
  <r>
    <s v="EB025"/>
    <s v="Population Aged 15 Years and Over in the Labour Force 2011 to 2016"/>
    <s v="2"/>
    <s v="Female"/>
    <s v="OY"/>
    <s v="Offaly"/>
    <s v="2016"/>
    <s v="2016"/>
    <s v="500"/>
    <s v="45 - 54 years"/>
    <s v="-02"/>
    <s v="All unemployed persons"/>
    <s v="Number"/>
    <n v="469"/>
  </r>
  <r>
    <s v="EB025"/>
    <s v="Population Aged 15 Years and Over in the Labour Force 2011 to 2016"/>
    <s v="2"/>
    <s v="Female"/>
    <s v="OY"/>
    <s v="Offaly"/>
    <s v="2016"/>
    <s v="2016"/>
    <s v="535"/>
    <s v="55 - 64 years"/>
    <s v="-06"/>
    <s v="All persons"/>
    <s v="Number"/>
    <n v="2182"/>
  </r>
  <r>
    <s v="EB025"/>
    <s v="Population Aged 15 Years and Over in the Labour Force 2011 to 2016"/>
    <s v="2"/>
    <s v="Female"/>
    <s v="OY"/>
    <s v="Offaly"/>
    <s v="2016"/>
    <s v="2016"/>
    <s v="535"/>
    <s v="55 - 64 years"/>
    <s v="501"/>
    <s v="Persons at work"/>
    <s v="Number"/>
    <n v="1817"/>
  </r>
  <r>
    <s v="EB025"/>
    <s v="Population Aged 15 Years and Over in the Labour Force 2011 to 2016"/>
    <s v="2"/>
    <s v="Female"/>
    <s v="OY"/>
    <s v="Offaly"/>
    <s v="2016"/>
    <s v="2016"/>
    <s v="535"/>
    <s v="55 - 64 years"/>
    <s v="-02"/>
    <s v="All unemployed persons"/>
    <s v="Number"/>
    <n v="365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6"/>
    <s v="All persons"/>
    <s v="Number"/>
    <n v="259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501"/>
    <s v="Persons at work"/>
    <s v="Number"/>
    <n v="228"/>
  </r>
  <r>
    <s v="EB025"/>
    <s v="Population Aged 15 Years and Over in the Labour Force 2011 to 2016"/>
    <s v="2"/>
    <s v="Female"/>
    <s v="OY"/>
    <s v="Offaly"/>
    <s v="2016"/>
    <s v="2016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WH"/>
    <s v="Westmeath"/>
    <s v="2011"/>
    <s v="2011"/>
    <s v="-"/>
    <s v="All ages"/>
    <s v="-06"/>
    <s v="All persons"/>
    <s v="Number"/>
    <n v="18112"/>
  </r>
  <r>
    <s v="EB025"/>
    <s v="Population Aged 15 Years and Over in the Labour Force 2011 to 2016"/>
    <s v="2"/>
    <s v="Female"/>
    <s v="WH"/>
    <s v="Westmeath"/>
    <s v="2011"/>
    <s v="2011"/>
    <s v="-"/>
    <s v="All ages"/>
    <s v="501"/>
    <s v="Persons at work"/>
    <s v="Number"/>
    <n v="15038"/>
  </r>
  <r>
    <s v="EB025"/>
    <s v="Population Aged 15 Years and Over in the Labour Force 2011 to 2016"/>
    <s v="2"/>
    <s v="Female"/>
    <s v="WH"/>
    <s v="Westmeath"/>
    <s v="2011"/>
    <s v="2011"/>
    <s v="-"/>
    <s v="All ages"/>
    <s v="-02"/>
    <s v="All unemployed persons"/>
    <s v="Number"/>
    <n v="30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6"/>
    <s v="All persons"/>
    <s v="Number"/>
    <n v="1874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501"/>
    <s v="Persons at work"/>
    <s v="Number"/>
    <n v="1179"/>
  </r>
  <r>
    <s v="EB025"/>
    <s v="Population Aged 15 Years and Over in the Labour Force 2011 to 2016"/>
    <s v="2"/>
    <s v="Female"/>
    <s v="WH"/>
    <s v="Westmeath"/>
    <s v="2011"/>
    <s v="2011"/>
    <s v="310"/>
    <s v="15 - 24 years"/>
    <s v="-02"/>
    <s v="All unemployed persons"/>
    <s v="Number"/>
    <n v="695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6"/>
    <s v="All persons"/>
    <s v="Number"/>
    <n v="5457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501"/>
    <s v="Persons at work"/>
    <s v="Number"/>
    <n v="4561"/>
  </r>
  <r>
    <s v="EB025"/>
    <s v="Population Aged 15 Years and Over in the Labour Force 2011 to 2016"/>
    <s v="2"/>
    <s v="Female"/>
    <s v="WH"/>
    <s v="Westmeath"/>
    <s v="2011"/>
    <s v="2011"/>
    <s v="415"/>
    <s v="25 - 34 years"/>
    <s v="-02"/>
    <s v="All unemployed persons"/>
    <s v="Number"/>
    <n v="896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6"/>
    <s v="All persons"/>
    <s v="Number"/>
    <n v="4664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501"/>
    <s v="Persons at work"/>
    <s v="Number"/>
    <n v="4000"/>
  </r>
  <r>
    <s v="EB025"/>
    <s v="Population Aged 15 Years and Over in the Labour Force 2011 to 2016"/>
    <s v="2"/>
    <s v="Female"/>
    <s v="WH"/>
    <s v="Westmeath"/>
    <s v="2011"/>
    <s v="2011"/>
    <s v="465"/>
    <s v="35 - 44 years"/>
    <s v="-02"/>
    <s v="All unemployed persons"/>
    <s v="Number"/>
    <n v="664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6"/>
    <s v="All persons"/>
    <s v="Number"/>
    <n v="3918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501"/>
    <s v="Persons at work"/>
    <s v="Number"/>
    <n v="3416"/>
  </r>
  <r>
    <s v="EB025"/>
    <s v="Population Aged 15 Years and Over in the Labour Force 2011 to 2016"/>
    <s v="2"/>
    <s v="Female"/>
    <s v="WH"/>
    <s v="Westmeath"/>
    <s v="2011"/>
    <s v="2011"/>
    <s v="500"/>
    <s v="45 - 54 years"/>
    <s v="-02"/>
    <s v="All unemployed persons"/>
    <s v="Number"/>
    <n v="502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6"/>
    <s v="All persons"/>
    <s v="Number"/>
    <n v="1963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501"/>
    <s v="Persons at work"/>
    <s v="Number"/>
    <n v="1670"/>
  </r>
  <r>
    <s v="EB025"/>
    <s v="Population Aged 15 Years and Over in the Labour Force 2011 to 2016"/>
    <s v="2"/>
    <s v="Female"/>
    <s v="WH"/>
    <s v="Westmeath"/>
    <s v="2011"/>
    <s v="2011"/>
    <s v="535"/>
    <s v="55 - 64 years"/>
    <s v="-02"/>
    <s v="All unemployed persons"/>
    <s v="Number"/>
    <n v="293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6"/>
    <s v="All persons"/>
    <s v="Number"/>
    <n v="236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501"/>
    <s v="Persons at work"/>
    <s v="Number"/>
    <n v="212"/>
  </r>
  <r>
    <s v="EB025"/>
    <s v="Population Aged 15 Years and Over in the Labour Force 2011 to 2016"/>
    <s v="2"/>
    <s v="Female"/>
    <s v="WH"/>
    <s v="Westmeath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WH"/>
    <s v="Westmeath"/>
    <s v="2016"/>
    <s v="2016"/>
    <s v="-"/>
    <s v="All ages"/>
    <s v="-06"/>
    <s v="All persons"/>
    <s v="Number"/>
    <n v="18888"/>
  </r>
  <r>
    <s v="EB025"/>
    <s v="Population Aged 15 Years and Over in the Labour Force 2011 to 2016"/>
    <s v="2"/>
    <s v="Female"/>
    <s v="WH"/>
    <s v="Westmeath"/>
    <s v="2016"/>
    <s v="2016"/>
    <s v="-"/>
    <s v="All ages"/>
    <s v="501"/>
    <s v="Persons at work"/>
    <s v="Number"/>
    <n v="15978"/>
  </r>
  <r>
    <s v="EB025"/>
    <s v="Population Aged 15 Years and Over in the Labour Force 2011 to 2016"/>
    <s v="2"/>
    <s v="Female"/>
    <s v="WH"/>
    <s v="Westmeath"/>
    <s v="2016"/>
    <s v="2016"/>
    <s v="-"/>
    <s v="All ages"/>
    <s v="-02"/>
    <s v="All unemployed persons"/>
    <s v="Number"/>
    <n v="2910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6"/>
    <s v="All persons"/>
    <s v="Number"/>
    <n v="1668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501"/>
    <s v="Persons at work"/>
    <s v="Number"/>
    <n v="1152"/>
  </r>
  <r>
    <s v="EB025"/>
    <s v="Population Aged 15 Years and Over in the Labour Force 2011 to 2016"/>
    <s v="2"/>
    <s v="Female"/>
    <s v="WH"/>
    <s v="Westmeath"/>
    <s v="2016"/>
    <s v="2016"/>
    <s v="310"/>
    <s v="15 - 24 years"/>
    <s v="-02"/>
    <s v="All unemployed persons"/>
    <s v="Number"/>
    <n v="516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6"/>
    <s v="All persons"/>
    <s v="Number"/>
    <n v="4778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501"/>
    <s v="Persons at work"/>
    <s v="Number"/>
    <n v="4003"/>
  </r>
  <r>
    <s v="EB025"/>
    <s v="Population Aged 15 Years and Over in the Labour Force 2011 to 2016"/>
    <s v="2"/>
    <s v="Female"/>
    <s v="WH"/>
    <s v="Westmeath"/>
    <s v="2016"/>
    <s v="2016"/>
    <s v="415"/>
    <s v="25 - 34 years"/>
    <s v="-02"/>
    <s v="All unemployed persons"/>
    <s v="Number"/>
    <n v="775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6"/>
    <s v="All persons"/>
    <s v="Number"/>
    <n v="518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501"/>
    <s v="Persons at work"/>
    <s v="Number"/>
    <n v="4528"/>
  </r>
  <r>
    <s v="EB025"/>
    <s v="Population Aged 15 Years and Over in the Labour Force 2011 to 2016"/>
    <s v="2"/>
    <s v="Female"/>
    <s v="WH"/>
    <s v="Westmeath"/>
    <s v="2016"/>
    <s v="2016"/>
    <s v="465"/>
    <s v="35 - 44 years"/>
    <s v="-02"/>
    <s v="All unemployed persons"/>
    <s v="Number"/>
    <n v="66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6"/>
    <s v="All persons"/>
    <s v="Number"/>
    <n v="4380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501"/>
    <s v="Persons at work"/>
    <s v="Number"/>
    <n v="3827"/>
  </r>
  <r>
    <s v="EB025"/>
    <s v="Population Aged 15 Years and Over in the Labour Force 2011 to 2016"/>
    <s v="2"/>
    <s v="Female"/>
    <s v="WH"/>
    <s v="Westmeath"/>
    <s v="2016"/>
    <s v="2016"/>
    <s v="500"/>
    <s v="45 - 54 years"/>
    <s v="-02"/>
    <s v="All unemployed persons"/>
    <s v="Number"/>
    <n v="553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6"/>
    <s v="All persons"/>
    <s v="Number"/>
    <n v="2529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501"/>
    <s v="Persons at work"/>
    <s v="Number"/>
    <n v="2161"/>
  </r>
  <r>
    <s v="EB025"/>
    <s v="Population Aged 15 Years and Over in the Labour Force 2011 to 2016"/>
    <s v="2"/>
    <s v="Female"/>
    <s v="WH"/>
    <s v="Westmeath"/>
    <s v="2016"/>
    <s v="2016"/>
    <s v="535"/>
    <s v="55 - 64 years"/>
    <s v="-02"/>
    <s v="All unemployed persons"/>
    <s v="Number"/>
    <n v="368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6"/>
    <s v="All persons"/>
    <s v="Number"/>
    <n v="345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501"/>
    <s v="Persons at work"/>
    <s v="Number"/>
    <n v="307"/>
  </r>
  <r>
    <s v="EB025"/>
    <s v="Population Aged 15 Years and Over in the Labour Force 2011 to 2016"/>
    <s v="2"/>
    <s v="Female"/>
    <s v="WH"/>
    <s v="Westmeath"/>
    <s v="2016"/>
    <s v="2016"/>
    <s v="575"/>
    <s v="65 years and over"/>
    <s v="-02"/>
    <s v="All unemployed persons"/>
    <s v="Number"/>
    <n v="38"/>
  </r>
  <r>
    <s v="EB025"/>
    <s v="Population Aged 15 Years and Over in the Labour Force 2011 to 2016"/>
    <s v="2"/>
    <s v="Female"/>
    <s v="WX"/>
    <s v="Wexford"/>
    <s v="2011"/>
    <s v="2011"/>
    <s v="-"/>
    <s v="All ages"/>
    <s v="-06"/>
    <s v="All persons"/>
    <s v="Number"/>
    <n v="29452"/>
  </r>
  <r>
    <s v="EB025"/>
    <s v="Population Aged 15 Years and Over in the Labour Force 2011 to 2016"/>
    <s v="2"/>
    <s v="Female"/>
    <s v="WX"/>
    <s v="Wexford"/>
    <s v="2011"/>
    <s v="2011"/>
    <s v="-"/>
    <s v="All ages"/>
    <s v="501"/>
    <s v="Persons at work"/>
    <s v="Number"/>
    <n v="24109"/>
  </r>
  <r>
    <s v="EB025"/>
    <s v="Population Aged 15 Years and Over in the Labour Force 2011 to 2016"/>
    <s v="2"/>
    <s v="Female"/>
    <s v="WX"/>
    <s v="Wexford"/>
    <s v="2011"/>
    <s v="2011"/>
    <s v="-"/>
    <s v="All ages"/>
    <s v="-02"/>
    <s v="All unemployed persons"/>
    <s v="Number"/>
    <n v="5343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6"/>
    <s v="All persons"/>
    <s v="Number"/>
    <n v="3152"/>
  </r>
  <r>
    <s v="EB025"/>
    <s v="Population Aged 15 Years and Over in the Labour Force 2011 to 2016"/>
    <s v="2"/>
    <s v="Female"/>
    <s v="WX"/>
    <s v="Wexford"/>
    <s v="2011"/>
    <s v="2011"/>
    <s v="310"/>
    <s v="15 - 24 years"/>
    <s v="501"/>
    <s v="Persons at work"/>
    <s v="Number"/>
    <n v="1931"/>
  </r>
  <r>
    <s v="EB025"/>
    <s v="Population Aged 15 Years and Over in the Labour Force 2011 to 2016"/>
    <s v="2"/>
    <s v="Female"/>
    <s v="WX"/>
    <s v="Wexford"/>
    <s v="2011"/>
    <s v="2011"/>
    <s v="310"/>
    <s v="15 - 24 years"/>
    <s v="-02"/>
    <s v="All unemployed persons"/>
    <s v="Number"/>
    <n v="1221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6"/>
    <s v="All persons"/>
    <s v="Number"/>
    <n v="8581"/>
  </r>
  <r>
    <s v="EB025"/>
    <s v="Population Aged 15 Years and Over in the Labour Force 2011 to 2016"/>
    <s v="2"/>
    <s v="Female"/>
    <s v="WX"/>
    <s v="Wexford"/>
    <s v="2011"/>
    <s v="2011"/>
    <s v="415"/>
    <s v="25 - 34 years"/>
    <s v="501"/>
    <s v="Persons at work"/>
    <s v="Number"/>
    <n v="7088"/>
  </r>
  <r>
    <s v="EB025"/>
    <s v="Population Aged 15 Years and Over in the Labour Force 2011 to 2016"/>
    <s v="2"/>
    <s v="Female"/>
    <s v="WX"/>
    <s v="Wexford"/>
    <s v="2011"/>
    <s v="2011"/>
    <s v="415"/>
    <s v="25 - 34 years"/>
    <s v="-02"/>
    <s v="All unemployed persons"/>
    <s v="Number"/>
    <n v="1493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6"/>
    <s v="All persons"/>
    <s v="Number"/>
    <n v="7664"/>
  </r>
  <r>
    <s v="EB025"/>
    <s v="Population Aged 15 Years and Over in the Labour Force 2011 to 2016"/>
    <s v="2"/>
    <s v="Female"/>
    <s v="WX"/>
    <s v="Wexford"/>
    <s v="2011"/>
    <s v="2011"/>
    <s v="465"/>
    <s v="35 - 44 years"/>
    <s v="501"/>
    <s v="Persons at work"/>
    <s v="Number"/>
    <n v="6581"/>
  </r>
  <r>
    <s v="EB025"/>
    <s v="Population Aged 15 Years and Over in the Labour Force 2011 to 2016"/>
    <s v="2"/>
    <s v="Female"/>
    <s v="WX"/>
    <s v="Wexford"/>
    <s v="2011"/>
    <s v="2011"/>
    <s v="465"/>
    <s v="35 - 44 years"/>
    <s v="-02"/>
    <s v="All unemployed persons"/>
    <s v="Number"/>
    <n v="1083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6"/>
    <s v="All persons"/>
    <s v="Number"/>
    <n v="6441"/>
  </r>
  <r>
    <s v="EB025"/>
    <s v="Population Aged 15 Years and Over in the Labour Force 2011 to 2016"/>
    <s v="2"/>
    <s v="Female"/>
    <s v="WX"/>
    <s v="Wexford"/>
    <s v="2011"/>
    <s v="2011"/>
    <s v="500"/>
    <s v="45 - 54 years"/>
    <s v="501"/>
    <s v="Persons at work"/>
    <s v="Number"/>
    <n v="5507"/>
  </r>
  <r>
    <s v="EB025"/>
    <s v="Population Aged 15 Years and Over in the Labour Force 2011 to 2016"/>
    <s v="2"/>
    <s v="Female"/>
    <s v="WX"/>
    <s v="Wexford"/>
    <s v="2011"/>
    <s v="2011"/>
    <s v="500"/>
    <s v="45 - 54 years"/>
    <s v="-02"/>
    <s v="All unemployed persons"/>
    <s v="Number"/>
    <n v="934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6"/>
    <s v="All persons"/>
    <s v="Number"/>
    <n v="3173"/>
  </r>
  <r>
    <s v="EB025"/>
    <s v="Population Aged 15 Years and Over in the Labour Force 2011 to 2016"/>
    <s v="2"/>
    <s v="Female"/>
    <s v="WX"/>
    <s v="Wexford"/>
    <s v="2011"/>
    <s v="2011"/>
    <s v="535"/>
    <s v="55 - 64 years"/>
    <s v="501"/>
    <s v="Persons at work"/>
    <s v="Number"/>
    <n v="2605"/>
  </r>
  <r>
    <s v="EB025"/>
    <s v="Population Aged 15 Years and Over in the Labour Force 2011 to 2016"/>
    <s v="2"/>
    <s v="Female"/>
    <s v="WX"/>
    <s v="Wexford"/>
    <s v="2011"/>
    <s v="2011"/>
    <s v="535"/>
    <s v="55 - 64 years"/>
    <s v="-02"/>
    <s v="All unemployed persons"/>
    <s v="Number"/>
    <n v="568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6"/>
    <s v="All persons"/>
    <s v="Number"/>
    <n v="441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501"/>
    <s v="Persons at work"/>
    <s v="Number"/>
    <n v="397"/>
  </r>
  <r>
    <s v="EB025"/>
    <s v="Population Aged 15 Years and Over in the Labour Force 2011 to 2016"/>
    <s v="2"/>
    <s v="Female"/>
    <s v="WX"/>
    <s v="Wexford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X"/>
    <s v="Wexford"/>
    <s v="2016"/>
    <s v="2016"/>
    <s v="-"/>
    <s v="All ages"/>
    <s v="-06"/>
    <s v="All persons"/>
    <s v="Number"/>
    <n v="31209"/>
  </r>
  <r>
    <s v="EB025"/>
    <s v="Population Aged 15 Years and Over in the Labour Force 2011 to 2016"/>
    <s v="2"/>
    <s v="Female"/>
    <s v="WX"/>
    <s v="Wexford"/>
    <s v="2016"/>
    <s v="2016"/>
    <s v="-"/>
    <s v="All ages"/>
    <s v="501"/>
    <s v="Persons at work"/>
    <s v="Number"/>
    <n v="26509"/>
  </r>
  <r>
    <s v="EB025"/>
    <s v="Population Aged 15 Years and Over in the Labour Force 2011 to 2016"/>
    <s v="2"/>
    <s v="Female"/>
    <s v="WX"/>
    <s v="Wexford"/>
    <s v="2016"/>
    <s v="2016"/>
    <s v="-"/>
    <s v="All ages"/>
    <s v="-02"/>
    <s v="All unemployed persons"/>
    <s v="Number"/>
    <n v="4700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6"/>
    <s v="All persons"/>
    <s v="Number"/>
    <n v="2791"/>
  </r>
  <r>
    <s v="EB025"/>
    <s v="Population Aged 15 Years and Over in the Labour Force 2011 to 2016"/>
    <s v="2"/>
    <s v="Female"/>
    <s v="WX"/>
    <s v="Wexford"/>
    <s v="2016"/>
    <s v="2016"/>
    <s v="310"/>
    <s v="15 - 24 years"/>
    <s v="501"/>
    <s v="Persons at work"/>
    <s v="Number"/>
    <n v="1947"/>
  </r>
  <r>
    <s v="EB025"/>
    <s v="Population Aged 15 Years and Over in the Labour Force 2011 to 2016"/>
    <s v="2"/>
    <s v="Female"/>
    <s v="WX"/>
    <s v="Wexford"/>
    <s v="2016"/>
    <s v="2016"/>
    <s v="310"/>
    <s v="15 - 24 years"/>
    <s v="-02"/>
    <s v="All unemployed persons"/>
    <s v="Number"/>
    <n v="844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6"/>
    <s v="All persons"/>
    <s v="Number"/>
    <n v="7464"/>
  </r>
  <r>
    <s v="EB025"/>
    <s v="Population Aged 15 Years and Over in the Labour Force 2011 to 2016"/>
    <s v="2"/>
    <s v="Female"/>
    <s v="WX"/>
    <s v="Wexford"/>
    <s v="2016"/>
    <s v="2016"/>
    <s v="415"/>
    <s v="25 - 34 years"/>
    <s v="501"/>
    <s v="Persons at work"/>
    <s v="Number"/>
    <n v="6363"/>
  </r>
  <r>
    <s v="EB025"/>
    <s v="Population Aged 15 Years and Over in the Labour Force 2011 to 2016"/>
    <s v="2"/>
    <s v="Female"/>
    <s v="WX"/>
    <s v="Wexford"/>
    <s v="2016"/>
    <s v="2016"/>
    <s v="415"/>
    <s v="25 - 34 years"/>
    <s v="-02"/>
    <s v="All unemployed persons"/>
    <s v="Number"/>
    <n v="1101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6"/>
    <s v="All persons"/>
    <s v="Number"/>
    <n v="8750"/>
  </r>
  <r>
    <s v="EB025"/>
    <s v="Population Aged 15 Years and Over in the Labour Force 2011 to 2016"/>
    <s v="2"/>
    <s v="Female"/>
    <s v="WX"/>
    <s v="Wexford"/>
    <s v="2016"/>
    <s v="2016"/>
    <s v="465"/>
    <s v="35 - 44 years"/>
    <s v="501"/>
    <s v="Persons at work"/>
    <s v="Number"/>
    <n v="7734"/>
  </r>
  <r>
    <s v="EB025"/>
    <s v="Population Aged 15 Years and Over in the Labour Force 2011 to 2016"/>
    <s v="2"/>
    <s v="Female"/>
    <s v="WX"/>
    <s v="Wexford"/>
    <s v="2016"/>
    <s v="2016"/>
    <s v="465"/>
    <s v="35 - 44 years"/>
    <s v="-02"/>
    <s v="All unemployed persons"/>
    <s v="Number"/>
    <n v="1016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6"/>
    <s v="All persons"/>
    <s v="Number"/>
    <n v="7372"/>
  </r>
  <r>
    <s v="EB025"/>
    <s v="Population Aged 15 Years and Over in the Labour Force 2011 to 2016"/>
    <s v="2"/>
    <s v="Female"/>
    <s v="WX"/>
    <s v="Wexford"/>
    <s v="2016"/>
    <s v="2016"/>
    <s v="500"/>
    <s v="45 - 54 years"/>
    <s v="501"/>
    <s v="Persons at work"/>
    <s v="Number"/>
    <n v="6428"/>
  </r>
  <r>
    <s v="EB025"/>
    <s v="Population Aged 15 Years and Over in the Labour Force 2011 to 2016"/>
    <s v="2"/>
    <s v="Female"/>
    <s v="WX"/>
    <s v="Wexford"/>
    <s v="2016"/>
    <s v="2016"/>
    <s v="500"/>
    <s v="45 - 54 years"/>
    <s v="-02"/>
    <s v="All unemployed persons"/>
    <s v="Number"/>
    <n v="944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6"/>
    <s v="All persons"/>
    <s v="Number"/>
    <n v="4261"/>
  </r>
  <r>
    <s v="EB025"/>
    <s v="Population Aged 15 Years and Over in the Labour Force 2011 to 2016"/>
    <s v="2"/>
    <s v="Female"/>
    <s v="WX"/>
    <s v="Wexford"/>
    <s v="2016"/>
    <s v="2016"/>
    <s v="535"/>
    <s v="55 - 64 years"/>
    <s v="501"/>
    <s v="Persons at work"/>
    <s v="Number"/>
    <n v="3518"/>
  </r>
  <r>
    <s v="EB025"/>
    <s v="Population Aged 15 Years and Over in the Labour Force 2011 to 2016"/>
    <s v="2"/>
    <s v="Female"/>
    <s v="WX"/>
    <s v="Wexford"/>
    <s v="2016"/>
    <s v="2016"/>
    <s v="535"/>
    <s v="55 - 64 years"/>
    <s v="-02"/>
    <s v="All unemployed persons"/>
    <s v="Number"/>
    <n v="743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6"/>
    <s v="All persons"/>
    <s v="Number"/>
    <n v="571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501"/>
    <s v="Persons at work"/>
    <s v="Number"/>
    <n v="519"/>
  </r>
  <r>
    <s v="EB025"/>
    <s v="Population Aged 15 Years and Over in the Labour Force 2011 to 2016"/>
    <s v="2"/>
    <s v="Female"/>
    <s v="WX"/>
    <s v="Wexford"/>
    <s v="2016"/>
    <s v="2016"/>
    <s v="575"/>
    <s v="65 years and over"/>
    <s v="-02"/>
    <s v="All unemployed persons"/>
    <s v="Number"/>
    <n v="52"/>
  </r>
  <r>
    <s v="EB025"/>
    <s v="Population Aged 15 Years and Over in the Labour Force 2011 to 2016"/>
    <s v="2"/>
    <s v="Female"/>
    <s v="WW"/>
    <s v="Wicklow"/>
    <s v="2011"/>
    <s v="2011"/>
    <s v="-"/>
    <s v="All ages"/>
    <s v="-06"/>
    <s v="All persons"/>
    <s v="Number"/>
    <n v="29169"/>
  </r>
  <r>
    <s v="EB025"/>
    <s v="Population Aged 15 Years and Over in the Labour Force 2011 to 2016"/>
    <s v="2"/>
    <s v="Female"/>
    <s v="WW"/>
    <s v="Wicklow"/>
    <s v="2011"/>
    <s v="2011"/>
    <s v="-"/>
    <s v="All ages"/>
    <s v="501"/>
    <s v="Persons at work"/>
    <s v="Number"/>
    <n v="24800"/>
  </r>
  <r>
    <s v="EB025"/>
    <s v="Population Aged 15 Years and Over in the Labour Force 2011 to 2016"/>
    <s v="2"/>
    <s v="Female"/>
    <s v="WW"/>
    <s v="Wicklow"/>
    <s v="2011"/>
    <s v="2011"/>
    <s v="-"/>
    <s v="All ages"/>
    <s v="-02"/>
    <s v="All unemployed persons"/>
    <s v="Number"/>
    <n v="4369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6"/>
    <s v="All persons"/>
    <s v="Number"/>
    <n v="2616"/>
  </r>
  <r>
    <s v="EB025"/>
    <s v="Population Aged 15 Years and Over in the Labour Force 2011 to 2016"/>
    <s v="2"/>
    <s v="Female"/>
    <s v="WW"/>
    <s v="Wicklow"/>
    <s v="2011"/>
    <s v="2011"/>
    <s v="310"/>
    <s v="15 - 24 years"/>
    <s v="501"/>
    <s v="Persons at work"/>
    <s v="Number"/>
    <n v="1766"/>
  </r>
  <r>
    <s v="EB025"/>
    <s v="Population Aged 15 Years and Over in the Labour Force 2011 to 2016"/>
    <s v="2"/>
    <s v="Female"/>
    <s v="WW"/>
    <s v="Wicklow"/>
    <s v="2011"/>
    <s v="2011"/>
    <s v="310"/>
    <s v="15 - 24 years"/>
    <s v="-02"/>
    <s v="All unemployed persons"/>
    <s v="Number"/>
    <n v="850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6"/>
    <s v="All persons"/>
    <s v="Number"/>
    <n v="8327"/>
  </r>
  <r>
    <s v="EB025"/>
    <s v="Population Aged 15 Years and Over in the Labour Force 2011 to 2016"/>
    <s v="2"/>
    <s v="Female"/>
    <s v="WW"/>
    <s v="Wicklow"/>
    <s v="2011"/>
    <s v="2011"/>
    <s v="415"/>
    <s v="25 - 34 years"/>
    <s v="501"/>
    <s v="Persons at work"/>
    <s v="Number"/>
    <n v="7113"/>
  </r>
  <r>
    <s v="EB025"/>
    <s v="Population Aged 15 Years and Over in the Labour Force 2011 to 2016"/>
    <s v="2"/>
    <s v="Female"/>
    <s v="WW"/>
    <s v="Wicklow"/>
    <s v="2011"/>
    <s v="2011"/>
    <s v="415"/>
    <s v="25 - 34 years"/>
    <s v="-02"/>
    <s v="All unemployed persons"/>
    <s v="Number"/>
    <n v="1214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6"/>
    <s v="All persons"/>
    <s v="Number"/>
    <n v="7737"/>
  </r>
  <r>
    <s v="EB025"/>
    <s v="Population Aged 15 Years and Over in the Labour Force 2011 to 2016"/>
    <s v="2"/>
    <s v="Female"/>
    <s v="WW"/>
    <s v="Wicklow"/>
    <s v="2011"/>
    <s v="2011"/>
    <s v="465"/>
    <s v="35 - 44 years"/>
    <s v="501"/>
    <s v="Persons at work"/>
    <s v="Number"/>
    <n v="6781"/>
  </r>
  <r>
    <s v="EB025"/>
    <s v="Population Aged 15 Years and Over in the Labour Force 2011 to 2016"/>
    <s v="2"/>
    <s v="Female"/>
    <s v="WW"/>
    <s v="Wicklow"/>
    <s v="2011"/>
    <s v="2011"/>
    <s v="465"/>
    <s v="35 - 44 years"/>
    <s v="-02"/>
    <s v="All unemployed persons"/>
    <s v="Number"/>
    <n v="956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6"/>
    <s v="All persons"/>
    <s v="Number"/>
    <n v="6495"/>
  </r>
  <r>
    <s v="EB025"/>
    <s v="Population Aged 15 Years and Over in the Labour Force 2011 to 2016"/>
    <s v="2"/>
    <s v="Female"/>
    <s v="WW"/>
    <s v="Wicklow"/>
    <s v="2011"/>
    <s v="2011"/>
    <s v="500"/>
    <s v="45 - 54 years"/>
    <s v="501"/>
    <s v="Persons at work"/>
    <s v="Number"/>
    <n v="5698"/>
  </r>
  <r>
    <s v="EB025"/>
    <s v="Population Aged 15 Years and Over in the Labour Force 2011 to 2016"/>
    <s v="2"/>
    <s v="Female"/>
    <s v="WW"/>
    <s v="Wicklow"/>
    <s v="2011"/>
    <s v="2011"/>
    <s v="500"/>
    <s v="45 - 54 years"/>
    <s v="-02"/>
    <s v="All unemployed persons"/>
    <s v="Number"/>
    <n v="79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6"/>
    <s v="All persons"/>
    <s v="Number"/>
    <n v="3529"/>
  </r>
  <r>
    <s v="EB025"/>
    <s v="Population Aged 15 Years and Over in the Labour Force 2011 to 2016"/>
    <s v="2"/>
    <s v="Female"/>
    <s v="WW"/>
    <s v="Wicklow"/>
    <s v="2011"/>
    <s v="2011"/>
    <s v="535"/>
    <s v="55 - 64 years"/>
    <s v="501"/>
    <s v="Persons at work"/>
    <s v="Number"/>
    <n v="3007"/>
  </r>
  <r>
    <s v="EB025"/>
    <s v="Population Aged 15 Years and Over in the Labour Force 2011 to 2016"/>
    <s v="2"/>
    <s v="Female"/>
    <s v="WW"/>
    <s v="Wicklow"/>
    <s v="2011"/>
    <s v="2011"/>
    <s v="535"/>
    <s v="55 - 64 years"/>
    <s v="-02"/>
    <s v="All unemployed persons"/>
    <s v="Number"/>
    <n v="522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6"/>
    <s v="All persons"/>
    <s v="Number"/>
    <n v="46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501"/>
    <s v="Persons at work"/>
    <s v="Number"/>
    <n v="435"/>
  </r>
  <r>
    <s v="EB025"/>
    <s v="Population Aged 15 Years and Over in the Labour Force 2011 to 2016"/>
    <s v="2"/>
    <s v="Female"/>
    <s v="WW"/>
    <s v="Wicklow"/>
    <s v="2011"/>
    <s v="2011"/>
    <s v="575"/>
    <s v="65 years and over"/>
    <s v="-02"/>
    <s v="All unemployed persons"/>
    <s v="Number"/>
    <n v="30"/>
  </r>
  <r>
    <s v="EB025"/>
    <s v="Population Aged 15 Years and Over in the Labour Force 2011 to 2016"/>
    <s v="2"/>
    <s v="Female"/>
    <s v="WW"/>
    <s v="Wicklow"/>
    <s v="2016"/>
    <s v="2016"/>
    <s v="-"/>
    <s v="All ages"/>
    <s v="-06"/>
    <s v="All persons"/>
    <s v="Number"/>
    <n v="30963"/>
  </r>
  <r>
    <s v="EB025"/>
    <s v="Population Aged 15 Years and Over in the Labour Force 2011 to 2016"/>
    <s v="2"/>
    <s v="Female"/>
    <s v="WW"/>
    <s v="Wicklow"/>
    <s v="2016"/>
    <s v="2016"/>
    <s v="-"/>
    <s v="All ages"/>
    <s v="501"/>
    <s v="Persons at work"/>
    <s v="Number"/>
    <n v="27420"/>
  </r>
  <r>
    <s v="EB025"/>
    <s v="Population Aged 15 Years and Over in the Labour Force 2011 to 2016"/>
    <s v="2"/>
    <s v="Female"/>
    <s v="WW"/>
    <s v="Wicklow"/>
    <s v="2016"/>
    <s v="2016"/>
    <s v="-"/>
    <s v="All ages"/>
    <s v="-02"/>
    <s v="All unemployed persons"/>
    <s v="Number"/>
    <n v="3543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6"/>
    <s v="All persons"/>
    <s v="Number"/>
    <n v="2338"/>
  </r>
  <r>
    <s v="EB025"/>
    <s v="Population Aged 15 Years and Over in the Labour Force 2011 to 2016"/>
    <s v="2"/>
    <s v="Female"/>
    <s v="WW"/>
    <s v="Wicklow"/>
    <s v="2016"/>
    <s v="2016"/>
    <s v="310"/>
    <s v="15 - 24 years"/>
    <s v="501"/>
    <s v="Persons at work"/>
    <s v="Number"/>
    <n v="1799"/>
  </r>
  <r>
    <s v="EB025"/>
    <s v="Population Aged 15 Years and Over in the Labour Force 2011 to 2016"/>
    <s v="2"/>
    <s v="Female"/>
    <s v="WW"/>
    <s v="Wicklow"/>
    <s v="2016"/>
    <s v="2016"/>
    <s v="310"/>
    <s v="15 - 24 years"/>
    <s v="-02"/>
    <s v="All unemployed persons"/>
    <s v="Number"/>
    <n v="539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6"/>
    <s v="All persons"/>
    <s v="Number"/>
    <n v="7170"/>
  </r>
  <r>
    <s v="EB025"/>
    <s v="Population Aged 15 Years and Over in the Labour Force 2011 to 2016"/>
    <s v="2"/>
    <s v="Female"/>
    <s v="WW"/>
    <s v="Wicklow"/>
    <s v="2016"/>
    <s v="2016"/>
    <s v="415"/>
    <s v="25 - 34 years"/>
    <s v="501"/>
    <s v="Persons at work"/>
    <s v="Number"/>
    <n v="6323"/>
  </r>
  <r>
    <s v="EB025"/>
    <s v="Population Aged 15 Years and Over in the Labour Force 2011 to 2016"/>
    <s v="2"/>
    <s v="Female"/>
    <s v="WW"/>
    <s v="Wicklow"/>
    <s v="2016"/>
    <s v="2016"/>
    <s v="415"/>
    <s v="25 - 34 years"/>
    <s v="-02"/>
    <s v="All unemployed persons"/>
    <s v="Number"/>
    <n v="847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6"/>
    <s v="All persons"/>
    <s v="Number"/>
    <n v="8833"/>
  </r>
  <r>
    <s v="EB025"/>
    <s v="Population Aged 15 Years and Over in the Labour Force 2011 to 2016"/>
    <s v="2"/>
    <s v="Female"/>
    <s v="WW"/>
    <s v="Wicklow"/>
    <s v="2016"/>
    <s v="2016"/>
    <s v="465"/>
    <s v="35 - 44 years"/>
    <s v="501"/>
    <s v="Persons at work"/>
    <s v="Number"/>
    <n v="8029"/>
  </r>
  <r>
    <s v="EB025"/>
    <s v="Population Aged 15 Years and Over in the Labour Force 2011 to 2016"/>
    <s v="2"/>
    <s v="Female"/>
    <s v="WW"/>
    <s v="Wicklow"/>
    <s v="2016"/>
    <s v="2016"/>
    <s v="465"/>
    <s v="35 - 44 years"/>
    <s v="-02"/>
    <s v="All unemployed persons"/>
    <s v="Number"/>
    <n v="804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6"/>
    <s v="All persons"/>
    <s v="Number"/>
    <n v="7442"/>
  </r>
  <r>
    <s v="EB025"/>
    <s v="Population Aged 15 Years and Over in the Labour Force 2011 to 2016"/>
    <s v="2"/>
    <s v="Female"/>
    <s v="WW"/>
    <s v="Wicklow"/>
    <s v="2016"/>
    <s v="2016"/>
    <s v="500"/>
    <s v="45 - 54 years"/>
    <s v="501"/>
    <s v="Persons at work"/>
    <s v="Number"/>
    <n v="6726"/>
  </r>
  <r>
    <s v="EB025"/>
    <s v="Population Aged 15 Years and Over in the Labour Force 2011 to 2016"/>
    <s v="2"/>
    <s v="Female"/>
    <s v="WW"/>
    <s v="Wicklow"/>
    <s v="2016"/>
    <s v="2016"/>
    <s v="500"/>
    <s v="45 - 54 years"/>
    <s v="-02"/>
    <s v="All unemployed persons"/>
    <s v="Number"/>
    <n v="716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6"/>
    <s v="All persons"/>
    <s v="Number"/>
    <n v="4501"/>
  </r>
  <r>
    <s v="EB025"/>
    <s v="Population Aged 15 Years and Over in the Labour Force 2011 to 2016"/>
    <s v="2"/>
    <s v="Female"/>
    <s v="WW"/>
    <s v="Wicklow"/>
    <s v="2016"/>
    <s v="2016"/>
    <s v="535"/>
    <s v="55 - 64 years"/>
    <s v="501"/>
    <s v="Persons at work"/>
    <s v="Number"/>
    <n v="3921"/>
  </r>
  <r>
    <s v="EB025"/>
    <s v="Population Aged 15 Years and Over in the Labour Force 2011 to 2016"/>
    <s v="2"/>
    <s v="Female"/>
    <s v="WW"/>
    <s v="Wicklow"/>
    <s v="2016"/>
    <s v="2016"/>
    <s v="535"/>
    <s v="55 - 64 years"/>
    <s v="-02"/>
    <s v="All unemployed persons"/>
    <s v="Number"/>
    <n v="580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6"/>
    <s v="All persons"/>
    <s v="Number"/>
    <n v="679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501"/>
    <s v="Persons at work"/>
    <s v="Number"/>
    <n v="622"/>
  </r>
  <r>
    <s v="EB025"/>
    <s v="Population Aged 15 Years and Over in the Labour Force 2011 to 2016"/>
    <s v="2"/>
    <s v="Female"/>
    <s v="WW"/>
    <s v="Wicklow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E"/>
    <s v="Clare"/>
    <s v="2011"/>
    <s v="2011"/>
    <s v="-"/>
    <s v="All ages"/>
    <s v="-06"/>
    <s v="All persons"/>
    <s v="Number"/>
    <n v="24978"/>
  </r>
  <r>
    <s v="EB025"/>
    <s v="Population Aged 15 Years and Over in the Labour Force 2011 to 2016"/>
    <s v="2"/>
    <s v="Female"/>
    <s v="CE"/>
    <s v="Clare"/>
    <s v="2011"/>
    <s v="2011"/>
    <s v="-"/>
    <s v="All ages"/>
    <s v="501"/>
    <s v="Persons at work"/>
    <s v="Number"/>
    <n v="21218"/>
  </r>
  <r>
    <s v="EB025"/>
    <s v="Population Aged 15 Years and Over in the Labour Force 2011 to 2016"/>
    <s v="2"/>
    <s v="Female"/>
    <s v="CE"/>
    <s v="Clare"/>
    <s v="2011"/>
    <s v="2011"/>
    <s v="-"/>
    <s v="All ages"/>
    <s v="-02"/>
    <s v="All unemployed persons"/>
    <s v="Number"/>
    <n v="3760"/>
  </r>
  <r>
    <s v="EB025"/>
    <s v="Population Aged 15 Years and Over in the Labour Force 2011 to 2016"/>
    <s v="2"/>
    <s v="Female"/>
    <s v="CE"/>
    <s v="Clare"/>
    <s v="2011"/>
    <s v="2011"/>
    <s v="310"/>
    <s v="15 - 24 years"/>
    <s v="-06"/>
    <s v="All persons"/>
    <s v="Number"/>
    <n v="2058"/>
  </r>
  <r>
    <s v="EB025"/>
    <s v="Population Aged 15 Years and Over in the Labour Force 2011 to 2016"/>
    <s v="2"/>
    <s v="Female"/>
    <s v="CE"/>
    <s v="Clare"/>
    <s v="2011"/>
    <s v="2011"/>
    <s v="310"/>
    <s v="15 - 24 years"/>
    <s v="501"/>
    <s v="Persons at work"/>
    <s v="Number"/>
    <n v="1341"/>
  </r>
  <r>
    <s v="EB025"/>
    <s v="Population Aged 15 Years and Over in the Labour Force 2011 to 2016"/>
    <s v="2"/>
    <s v="Female"/>
    <s v="CE"/>
    <s v="Clare"/>
    <s v="2011"/>
    <s v="2011"/>
    <s v="310"/>
    <s v="15 - 24 years"/>
    <s v="-02"/>
    <s v="All unemployed persons"/>
    <s v="Number"/>
    <n v="717"/>
  </r>
  <r>
    <s v="EB025"/>
    <s v="Population Aged 15 Years and Over in the Labour Force 2011 to 2016"/>
    <s v="2"/>
    <s v="Female"/>
    <s v="CE"/>
    <s v="Clare"/>
    <s v="2011"/>
    <s v="2011"/>
    <s v="415"/>
    <s v="25 - 34 years"/>
    <s v="-06"/>
    <s v="All persons"/>
    <s v="Number"/>
    <n v="6705"/>
  </r>
  <r>
    <s v="EB025"/>
    <s v="Population Aged 15 Years and Over in the Labour Force 2011 to 2016"/>
    <s v="2"/>
    <s v="Female"/>
    <s v="CE"/>
    <s v="Clare"/>
    <s v="2011"/>
    <s v="2011"/>
    <s v="415"/>
    <s v="25 - 34 years"/>
    <s v="501"/>
    <s v="Persons at work"/>
    <s v="Number"/>
    <n v="5655"/>
  </r>
  <r>
    <s v="EB025"/>
    <s v="Population Aged 15 Years and Over in the Labour Force 2011 to 2016"/>
    <s v="2"/>
    <s v="Female"/>
    <s v="CE"/>
    <s v="Clare"/>
    <s v="2011"/>
    <s v="2011"/>
    <s v="415"/>
    <s v="25 - 34 years"/>
    <s v="-02"/>
    <s v="All unemployed persons"/>
    <s v="Number"/>
    <n v="1050"/>
  </r>
  <r>
    <s v="EB025"/>
    <s v="Population Aged 15 Years and Over in the Labour Force 2011 to 2016"/>
    <s v="2"/>
    <s v="Female"/>
    <s v="CE"/>
    <s v="Clare"/>
    <s v="2011"/>
    <s v="2011"/>
    <s v="465"/>
    <s v="35 - 44 years"/>
    <s v="-06"/>
    <s v="All persons"/>
    <s v="Number"/>
    <n v="6791"/>
  </r>
  <r>
    <s v="EB025"/>
    <s v="Population Aged 15 Years and Over in the Labour Force 2011 to 2016"/>
    <s v="2"/>
    <s v="Female"/>
    <s v="CE"/>
    <s v="Clare"/>
    <s v="2011"/>
    <s v="2011"/>
    <s v="465"/>
    <s v="35 - 44 years"/>
    <s v="501"/>
    <s v="Persons at work"/>
    <s v="Number"/>
    <n v="5968"/>
  </r>
  <r>
    <s v="EB025"/>
    <s v="Population Aged 15 Years and Over in the Labour Force 2011 to 2016"/>
    <s v="2"/>
    <s v="Female"/>
    <s v="CE"/>
    <s v="Clare"/>
    <s v="2011"/>
    <s v="2011"/>
    <s v="465"/>
    <s v="35 - 44 years"/>
    <s v="-02"/>
    <s v="All unemployed persons"/>
    <s v="Number"/>
    <n v="823"/>
  </r>
  <r>
    <s v="EB025"/>
    <s v="Population Aged 15 Years and Over in the Labour Force 2011 to 2016"/>
    <s v="2"/>
    <s v="Female"/>
    <s v="CE"/>
    <s v="Clare"/>
    <s v="2011"/>
    <s v="2011"/>
    <s v="500"/>
    <s v="45 - 54 years"/>
    <s v="-06"/>
    <s v="All persons"/>
    <s v="Number"/>
    <n v="5676"/>
  </r>
  <r>
    <s v="EB025"/>
    <s v="Population Aged 15 Years and Over in the Labour Force 2011 to 2016"/>
    <s v="2"/>
    <s v="Female"/>
    <s v="CE"/>
    <s v="Clare"/>
    <s v="2011"/>
    <s v="2011"/>
    <s v="500"/>
    <s v="45 - 54 years"/>
    <s v="501"/>
    <s v="Persons at work"/>
    <s v="Number"/>
    <n v="5012"/>
  </r>
  <r>
    <s v="EB025"/>
    <s v="Population Aged 15 Years and Over in the Labour Force 2011 to 2016"/>
    <s v="2"/>
    <s v="Female"/>
    <s v="CE"/>
    <s v="Clare"/>
    <s v="2011"/>
    <s v="2011"/>
    <s v="500"/>
    <s v="45 - 54 years"/>
    <s v="-02"/>
    <s v="All unemployed persons"/>
    <s v="Number"/>
    <n v="664"/>
  </r>
  <r>
    <s v="EB025"/>
    <s v="Population Aged 15 Years and Over in the Labour Force 2011 to 2016"/>
    <s v="2"/>
    <s v="Female"/>
    <s v="CE"/>
    <s v="Clare"/>
    <s v="2011"/>
    <s v="2011"/>
    <s v="535"/>
    <s v="55 - 64 years"/>
    <s v="-06"/>
    <s v="All persons"/>
    <s v="Number"/>
    <n v="3330"/>
  </r>
  <r>
    <s v="EB025"/>
    <s v="Population Aged 15 Years and Over in the Labour Force 2011 to 2016"/>
    <s v="2"/>
    <s v="Female"/>
    <s v="CE"/>
    <s v="Clare"/>
    <s v="2011"/>
    <s v="2011"/>
    <s v="535"/>
    <s v="55 - 64 years"/>
    <s v="501"/>
    <s v="Persons at work"/>
    <s v="Number"/>
    <n v="2853"/>
  </r>
  <r>
    <s v="EB025"/>
    <s v="Population Aged 15 Years and Over in the Labour Force 2011 to 2016"/>
    <s v="2"/>
    <s v="Female"/>
    <s v="CE"/>
    <s v="Clare"/>
    <s v="2011"/>
    <s v="2011"/>
    <s v="535"/>
    <s v="55 - 64 years"/>
    <s v="-02"/>
    <s v="All unemployed persons"/>
    <s v="Number"/>
    <n v="477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6"/>
    <s v="All persons"/>
    <s v="Number"/>
    <n v="418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501"/>
    <s v="Persons at work"/>
    <s v="Number"/>
    <n v="389"/>
  </r>
  <r>
    <s v="EB025"/>
    <s v="Population Aged 15 Years and Over in the Labour Force 2011 to 2016"/>
    <s v="2"/>
    <s v="Female"/>
    <s v="CE"/>
    <s v="Clare"/>
    <s v="2011"/>
    <s v="2011"/>
    <s v="575"/>
    <s v="65 years and over"/>
    <s v="-02"/>
    <s v="All unemployed persons"/>
    <s v="Number"/>
    <n v="29"/>
  </r>
  <r>
    <s v="EB025"/>
    <s v="Population Aged 15 Years and Over in the Labour Force 2011 to 2016"/>
    <s v="2"/>
    <s v="Female"/>
    <s v="CE"/>
    <s v="Clare"/>
    <s v="2016"/>
    <s v="2016"/>
    <s v="-"/>
    <s v="All ages"/>
    <s v="-06"/>
    <s v="All persons"/>
    <s v="Number"/>
    <n v="25841"/>
  </r>
  <r>
    <s v="EB025"/>
    <s v="Population Aged 15 Years and Over in the Labour Force 2011 to 2016"/>
    <s v="2"/>
    <s v="Female"/>
    <s v="CE"/>
    <s v="Clare"/>
    <s v="2016"/>
    <s v="2016"/>
    <s v="-"/>
    <s v="All ages"/>
    <s v="501"/>
    <s v="Persons at work"/>
    <s v="Number"/>
    <n v="22900"/>
  </r>
  <r>
    <s v="EB025"/>
    <s v="Population Aged 15 Years and Over in the Labour Force 2011 to 2016"/>
    <s v="2"/>
    <s v="Female"/>
    <s v="CE"/>
    <s v="Clare"/>
    <s v="2016"/>
    <s v="2016"/>
    <s v="-"/>
    <s v="All ages"/>
    <s v="-02"/>
    <s v="All unemployed persons"/>
    <s v="Number"/>
    <n v="2941"/>
  </r>
  <r>
    <s v="EB025"/>
    <s v="Population Aged 15 Years and Over in the Labour Force 2011 to 2016"/>
    <s v="2"/>
    <s v="Female"/>
    <s v="CE"/>
    <s v="Clare"/>
    <s v="2016"/>
    <s v="2016"/>
    <s v="310"/>
    <s v="15 - 24 years"/>
    <s v="-06"/>
    <s v="All persons"/>
    <s v="Number"/>
    <n v="1789"/>
  </r>
  <r>
    <s v="EB025"/>
    <s v="Population Aged 15 Years and Over in the Labour Force 2011 to 2016"/>
    <s v="2"/>
    <s v="Female"/>
    <s v="CE"/>
    <s v="Clare"/>
    <s v="2016"/>
    <s v="2016"/>
    <s v="310"/>
    <s v="15 - 24 years"/>
    <s v="501"/>
    <s v="Persons at work"/>
    <s v="Number"/>
    <n v="1345"/>
  </r>
  <r>
    <s v="EB025"/>
    <s v="Population Aged 15 Years and Over in the Labour Force 2011 to 2016"/>
    <s v="2"/>
    <s v="Female"/>
    <s v="CE"/>
    <s v="Clare"/>
    <s v="2016"/>
    <s v="2016"/>
    <s v="310"/>
    <s v="15 - 24 years"/>
    <s v="-02"/>
    <s v="All unemployed persons"/>
    <s v="Number"/>
    <n v="444"/>
  </r>
  <r>
    <s v="EB025"/>
    <s v="Population Aged 15 Years and Over in the Labour Force 2011 to 2016"/>
    <s v="2"/>
    <s v="Female"/>
    <s v="CE"/>
    <s v="Clare"/>
    <s v="2016"/>
    <s v="2016"/>
    <s v="415"/>
    <s v="25 - 34 years"/>
    <s v="-06"/>
    <s v="All persons"/>
    <s v="Number"/>
    <n v="5526"/>
  </r>
  <r>
    <s v="EB025"/>
    <s v="Population Aged 15 Years and Over in the Labour Force 2011 to 2016"/>
    <s v="2"/>
    <s v="Female"/>
    <s v="CE"/>
    <s v="Clare"/>
    <s v="2016"/>
    <s v="2016"/>
    <s v="415"/>
    <s v="25 - 34 years"/>
    <s v="501"/>
    <s v="Persons at work"/>
    <s v="Number"/>
    <n v="4812"/>
  </r>
  <r>
    <s v="EB025"/>
    <s v="Population Aged 15 Years and Over in the Labour Force 2011 to 2016"/>
    <s v="2"/>
    <s v="Female"/>
    <s v="CE"/>
    <s v="Clare"/>
    <s v="2016"/>
    <s v="2016"/>
    <s v="415"/>
    <s v="25 - 34 years"/>
    <s v="-02"/>
    <s v="All unemployed persons"/>
    <s v="Number"/>
    <n v="714"/>
  </r>
  <r>
    <s v="EB025"/>
    <s v="Population Aged 15 Years and Over in the Labour Force 2011 to 2016"/>
    <s v="2"/>
    <s v="Female"/>
    <s v="CE"/>
    <s v="Clare"/>
    <s v="2016"/>
    <s v="2016"/>
    <s v="465"/>
    <s v="35 - 44 years"/>
    <s v="-06"/>
    <s v="All persons"/>
    <s v="Number"/>
    <n v="7373"/>
  </r>
  <r>
    <s v="EB025"/>
    <s v="Population Aged 15 Years and Over in the Labour Force 2011 to 2016"/>
    <s v="2"/>
    <s v="Female"/>
    <s v="CE"/>
    <s v="Clare"/>
    <s v="2016"/>
    <s v="2016"/>
    <s v="465"/>
    <s v="35 - 44 years"/>
    <s v="501"/>
    <s v="Persons at work"/>
    <s v="Number"/>
    <n v="6758"/>
  </r>
  <r>
    <s v="EB025"/>
    <s v="Population Aged 15 Years and Over in the Labour Force 2011 to 2016"/>
    <s v="2"/>
    <s v="Female"/>
    <s v="CE"/>
    <s v="Clare"/>
    <s v="2016"/>
    <s v="2016"/>
    <s v="465"/>
    <s v="35 - 44 years"/>
    <s v="-02"/>
    <s v="All unemployed persons"/>
    <s v="Number"/>
    <n v="615"/>
  </r>
  <r>
    <s v="EB025"/>
    <s v="Population Aged 15 Years and Over in the Labour Force 2011 to 2016"/>
    <s v="2"/>
    <s v="Female"/>
    <s v="CE"/>
    <s v="Clare"/>
    <s v="2016"/>
    <s v="2016"/>
    <s v="500"/>
    <s v="45 - 54 years"/>
    <s v="-06"/>
    <s v="All persons"/>
    <s v="Number"/>
    <n v="6480"/>
  </r>
  <r>
    <s v="EB025"/>
    <s v="Population Aged 15 Years and Over in the Labour Force 2011 to 2016"/>
    <s v="2"/>
    <s v="Female"/>
    <s v="CE"/>
    <s v="Clare"/>
    <s v="2016"/>
    <s v="2016"/>
    <s v="500"/>
    <s v="45 - 54 years"/>
    <s v="501"/>
    <s v="Persons at work"/>
    <s v="Number"/>
    <n v="5883"/>
  </r>
  <r>
    <s v="EB025"/>
    <s v="Population Aged 15 Years and Over in the Labour Force 2011 to 2016"/>
    <s v="2"/>
    <s v="Female"/>
    <s v="CE"/>
    <s v="Clare"/>
    <s v="2016"/>
    <s v="2016"/>
    <s v="500"/>
    <s v="45 - 54 years"/>
    <s v="-02"/>
    <s v="All unemployed persons"/>
    <s v="Number"/>
    <n v="597"/>
  </r>
  <r>
    <s v="EB025"/>
    <s v="Population Aged 15 Years and Over in the Labour Force 2011 to 2016"/>
    <s v="2"/>
    <s v="Female"/>
    <s v="CE"/>
    <s v="Clare"/>
    <s v="2016"/>
    <s v="2016"/>
    <s v="535"/>
    <s v="55 - 64 years"/>
    <s v="-06"/>
    <s v="All persons"/>
    <s v="Number"/>
    <n v="4085"/>
  </r>
  <r>
    <s v="EB025"/>
    <s v="Population Aged 15 Years and Over in the Labour Force 2011 to 2016"/>
    <s v="2"/>
    <s v="Female"/>
    <s v="CE"/>
    <s v="Clare"/>
    <s v="2016"/>
    <s v="2016"/>
    <s v="535"/>
    <s v="55 - 64 years"/>
    <s v="501"/>
    <s v="Persons at work"/>
    <s v="Number"/>
    <n v="3536"/>
  </r>
  <r>
    <s v="EB025"/>
    <s v="Population Aged 15 Years and Over in the Labour Force 2011 to 2016"/>
    <s v="2"/>
    <s v="Female"/>
    <s v="CE"/>
    <s v="Clare"/>
    <s v="2016"/>
    <s v="2016"/>
    <s v="535"/>
    <s v="55 - 64 years"/>
    <s v="-02"/>
    <s v="All unemployed persons"/>
    <s v="Number"/>
    <n v="549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6"/>
    <s v="All persons"/>
    <s v="Number"/>
    <n v="588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501"/>
    <s v="Persons at work"/>
    <s v="Number"/>
    <n v="566"/>
  </r>
  <r>
    <s v="EB025"/>
    <s v="Population Aged 15 Years and Over in the Labour Force 2011 to 2016"/>
    <s v="2"/>
    <s v="Female"/>
    <s v="CE"/>
    <s v="Clare"/>
    <s v="2016"/>
    <s v="2016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CC"/>
    <s v="Cork City"/>
    <s v="2011"/>
    <s v="2011"/>
    <s v="-"/>
    <s v="All ages"/>
    <s v="-06"/>
    <s v="All persons"/>
    <s v="Number"/>
    <n v="25005"/>
  </r>
  <r>
    <s v="EB025"/>
    <s v="Population Aged 15 Years and Over in the Labour Force 2011 to 2016"/>
    <s v="2"/>
    <s v="Female"/>
    <s v="CC"/>
    <s v="Cork City"/>
    <s v="2011"/>
    <s v="2011"/>
    <s v="-"/>
    <s v="All ages"/>
    <s v="501"/>
    <s v="Persons at work"/>
    <s v="Number"/>
    <n v="20757"/>
  </r>
  <r>
    <s v="EB025"/>
    <s v="Population Aged 15 Years and Over in the Labour Force 2011 to 2016"/>
    <s v="2"/>
    <s v="Female"/>
    <s v="CC"/>
    <s v="Cork City"/>
    <s v="2011"/>
    <s v="2011"/>
    <s v="-"/>
    <s v="All ages"/>
    <s v="-02"/>
    <s v="All unemployed persons"/>
    <s v="Number"/>
    <n v="4248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6"/>
    <s v="All persons"/>
    <s v="Number"/>
    <n v="3351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501"/>
    <s v="Persons at work"/>
    <s v="Number"/>
    <n v="2357"/>
  </r>
  <r>
    <s v="EB025"/>
    <s v="Population Aged 15 Years and Over in the Labour Force 2011 to 2016"/>
    <s v="2"/>
    <s v="Female"/>
    <s v="CC"/>
    <s v="Cork City"/>
    <s v="2011"/>
    <s v="2011"/>
    <s v="310"/>
    <s v="15 - 24 years"/>
    <s v="-02"/>
    <s v="All unemployed persons"/>
    <s v="Number"/>
    <n v="99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6"/>
    <s v="All persons"/>
    <s v="Number"/>
    <n v="8724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501"/>
    <s v="Persons at work"/>
    <s v="Number"/>
    <n v="7473"/>
  </r>
  <r>
    <s v="EB025"/>
    <s v="Population Aged 15 Years and Over in the Labour Force 2011 to 2016"/>
    <s v="2"/>
    <s v="Female"/>
    <s v="CC"/>
    <s v="Cork City"/>
    <s v="2011"/>
    <s v="2011"/>
    <s v="415"/>
    <s v="25 - 34 years"/>
    <s v="-02"/>
    <s v="All unemployed persons"/>
    <s v="Number"/>
    <n v="1251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6"/>
    <s v="All persons"/>
    <s v="Number"/>
    <n v="4917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501"/>
    <s v="Persons at work"/>
    <s v="Number"/>
    <n v="4166"/>
  </r>
  <r>
    <s v="EB025"/>
    <s v="Population Aged 15 Years and Over in the Labour Force 2011 to 2016"/>
    <s v="2"/>
    <s v="Female"/>
    <s v="CC"/>
    <s v="Cork City"/>
    <s v="2011"/>
    <s v="2011"/>
    <s v="465"/>
    <s v="35 - 44 years"/>
    <s v="-02"/>
    <s v="All unemployed persons"/>
    <s v="Number"/>
    <n v="751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6"/>
    <s v="All persons"/>
    <s v="Number"/>
    <n v="4848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501"/>
    <s v="Persons at work"/>
    <s v="Number"/>
    <n v="4107"/>
  </r>
  <r>
    <s v="EB025"/>
    <s v="Population Aged 15 Years and Over in the Labour Force 2011 to 2016"/>
    <s v="2"/>
    <s v="Female"/>
    <s v="CC"/>
    <s v="Cork City"/>
    <s v="2011"/>
    <s v="2011"/>
    <s v="500"/>
    <s v="45 - 54 years"/>
    <s v="-02"/>
    <s v="All unemployed persons"/>
    <s v="Number"/>
    <n v="74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6"/>
    <s v="All persons"/>
    <s v="Number"/>
    <n v="275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501"/>
    <s v="Persons at work"/>
    <s v="Number"/>
    <n v="2291"/>
  </r>
  <r>
    <s v="EB025"/>
    <s v="Population Aged 15 Years and Over in the Labour Force 2011 to 2016"/>
    <s v="2"/>
    <s v="Female"/>
    <s v="CC"/>
    <s v="Cork City"/>
    <s v="2011"/>
    <s v="2011"/>
    <s v="535"/>
    <s v="55 - 64 years"/>
    <s v="-02"/>
    <s v="All unemployed persons"/>
    <s v="Number"/>
    <n v="460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6"/>
    <s v="All persons"/>
    <s v="Number"/>
    <n v="414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501"/>
    <s v="Persons at work"/>
    <s v="Number"/>
    <n v="363"/>
  </r>
  <r>
    <s v="EB025"/>
    <s v="Population Aged 15 Years and Over in the Labour Force 2011 to 2016"/>
    <s v="2"/>
    <s v="Female"/>
    <s v="CC"/>
    <s v="Cork City"/>
    <s v="2011"/>
    <s v="2011"/>
    <s v="575"/>
    <s v="65 years and over"/>
    <s v="-02"/>
    <s v="All unemployed persons"/>
    <s v="Number"/>
    <n v="51"/>
  </r>
  <r>
    <s v="EB025"/>
    <s v="Population Aged 15 Years and Over in the Labour Force 2011 to 2016"/>
    <s v="2"/>
    <s v="Female"/>
    <s v="CC"/>
    <s v="Cork City"/>
    <s v="2016"/>
    <s v="2016"/>
    <s v="-"/>
    <s v="All ages"/>
    <s v="-06"/>
    <s v="All persons"/>
    <s v="Number"/>
    <n v="27331"/>
  </r>
  <r>
    <s v="EB025"/>
    <s v="Population Aged 15 Years and Over in the Labour Force 2011 to 2016"/>
    <s v="2"/>
    <s v="Female"/>
    <s v="CC"/>
    <s v="Cork City"/>
    <s v="2016"/>
    <s v="2016"/>
    <s v="-"/>
    <s v="All ages"/>
    <s v="501"/>
    <s v="Persons at work"/>
    <s v="Number"/>
    <n v="23816"/>
  </r>
  <r>
    <s v="EB025"/>
    <s v="Population Aged 15 Years and Over in the Labour Force 2011 to 2016"/>
    <s v="2"/>
    <s v="Female"/>
    <s v="CC"/>
    <s v="Cork City"/>
    <s v="2016"/>
    <s v="2016"/>
    <s v="-"/>
    <s v="All ages"/>
    <s v="-02"/>
    <s v="All unemployed persons"/>
    <s v="Number"/>
    <n v="3515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6"/>
    <s v="All persons"/>
    <s v="Number"/>
    <n v="3166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501"/>
    <s v="Persons at work"/>
    <s v="Number"/>
    <n v="2532"/>
  </r>
  <r>
    <s v="EB025"/>
    <s v="Population Aged 15 Years and Over in the Labour Force 2011 to 2016"/>
    <s v="2"/>
    <s v="Female"/>
    <s v="CC"/>
    <s v="Cork City"/>
    <s v="2016"/>
    <s v="2016"/>
    <s v="310"/>
    <s v="15 - 24 years"/>
    <s v="-02"/>
    <s v="All unemployed persons"/>
    <s v="Number"/>
    <n v="634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6"/>
    <s v="All persons"/>
    <s v="Number"/>
    <n v="9022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501"/>
    <s v="Persons at work"/>
    <s v="Number"/>
    <n v="8005"/>
  </r>
  <r>
    <s v="EB025"/>
    <s v="Population Aged 15 Years and Over in the Labour Force 2011 to 2016"/>
    <s v="2"/>
    <s v="Female"/>
    <s v="CC"/>
    <s v="Cork City"/>
    <s v="2016"/>
    <s v="2016"/>
    <s v="415"/>
    <s v="25 - 34 years"/>
    <s v="-02"/>
    <s v="All unemployed persons"/>
    <s v="Number"/>
    <n v="1017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6"/>
    <s v="All persons"/>
    <s v="Number"/>
    <n v="6306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501"/>
    <s v="Persons at work"/>
    <s v="Number"/>
    <n v="5618"/>
  </r>
  <r>
    <s v="EB025"/>
    <s v="Population Aged 15 Years and Over in the Labour Force 2011 to 2016"/>
    <s v="2"/>
    <s v="Female"/>
    <s v="CC"/>
    <s v="Cork City"/>
    <s v="2016"/>
    <s v="2016"/>
    <s v="465"/>
    <s v="35 - 44 years"/>
    <s v="-02"/>
    <s v="All unemployed persons"/>
    <s v="Number"/>
    <n v="688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6"/>
    <s v="All persons"/>
    <s v="Number"/>
    <n v="4913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501"/>
    <s v="Persons at work"/>
    <s v="Number"/>
    <n v="4296"/>
  </r>
  <r>
    <s v="EB025"/>
    <s v="Population Aged 15 Years and Over in the Labour Force 2011 to 2016"/>
    <s v="2"/>
    <s v="Female"/>
    <s v="CC"/>
    <s v="Cork City"/>
    <s v="2016"/>
    <s v="2016"/>
    <s v="500"/>
    <s v="45 - 54 years"/>
    <s v="-02"/>
    <s v="All unemployed persons"/>
    <s v="Number"/>
    <n v="617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6"/>
    <s v="All persons"/>
    <s v="Number"/>
    <n v="3475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501"/>
    <s v="Persons at work"/>
    <s v="Number"/>
    <n v="2948"/>
  </r>
  <r>
    <s v="EB025"/>
    <s v="Population Aged 15 Years and Over in the Labour Force 2011 to 2016"/>
    <s v="2"/>
    <s v="Female"/>
    <s v="CC"/>
    <s v="Cork City"/>
    <s v="2016"/>
    <s v="2016"/>
    <s v="535"/>
    <s v="55 - 64 years"/>
    <s v="-02"/>
    <s v="All unemployed persons"/>
    <s v="Number"/>
    <n v="52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6"/>
    <s v="All persons"/>
    <s v="Number"/>
    <n v="449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501"/>
    <s v="Persons at work"/>
    <s v="Number"/>
    <n v="417"/>
  </r>
  <r>
    <s v="EB025"/>
    <s v="Population Aged 15 Years and Over in the Labour Force 2011 to 2016"/>
    <s v="2"/>
    <s v="Female"/>
    <s v="CC"/>
    <s v="Cork City"/>
    <s v="2016"/>
    <s v="2016"/>
    <s v="575"/>
    <s v="65 years and over"/>
    <s v="-02"/>
    <s v="All unemployed persons"/>
    <s v="Number"/>
    <n v="32"/>
  </r>
  <r>
    <s v="EB025"/>
    <s v="Population Aged 15 Years and Over in the Labour Force 2011 to 2016"/>
    <s v="2"/>
    <s v="Female"/>
    <s v="CK"/>
    <s v="Cork County"/>
    <s v="2011"/>
    <s v="2011"/>
    <s v="-"/>
    <s v="All ages"/>
    <s v="-06"/>
    <s v="All persons"/>
    <s v="Number"/>
    <n v="85291"/>
  </r>
  <r>
    <s v="EB025"/>
    <s v="Population Aged 15 Years and Over in the Labour Force 2011 to 2016"/>
    <s v="2"/>
    <s v="Female"/>
    <s v="CK"/>
    <s v="Cork County"/>
    <s v="2011"/>
    <s v="2011"/>
    <s v="-"/>
    <s v="All ages"/>
    <s v="501"/>
    <s v="Persons at work"/>
    <s v="Number"/>
    <n v="75290"/>
  </r>
  <r>
    <s v="EB025"/>
    <s v="Population Aged 15 Years and Over in the Labour Force 2011 to 2016"/>
    <s v="2"/>
    <s v="Female"/>
    <s v="CK"/>
    <s v="Cork County"/>
    <s v="2011"/>
    <s v="2011"/>
    <s v="-"/>
    <s v="All ages"/>
    <s v="-02"/>
    <s v="All unemployed persons"/>
    <s v="Number"/>
    <n v="10001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6"/>
    <s v="All persons"/>
    <s v="Number"/>
    <n v="6982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501"/>
    <s v="Persons at work"/>
    <s v="Number"/>
    <n v="5107"/>
  </r>
  <r>
    <s v="EB025"/>
    <s v="Population Aged 15 Years and Over in the Labour Force 2011 to 2016"/>
    <s v="2"/>
    <s v="Female"/>
    <s v="CK"/>
    <s v="Cork County"/>
    <s v="2011"/>
    <s v="2011"/>
    <s v="310"/>
    <s v="15 - 24 years"/>
    <s v="-02"/>
    <s v="All unemployed persons"/>
    <s v="Number"/>
    <n v="1875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6"/>
    <s v="All persons"/>
    <s v="Number"/>
    <n v="26476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501"/>
    <s v="Persons at work"/>
    <s v="Number"/>
    <n v="23451"/>
  </r>
  <r>
    <s v="EB025"/>
    <s v="Population Aged 15 Years and Over in the Labour Force 2011 to 2016"/>
    <s v="2"/>
    <s v="Female"/>
    <s v="CK"/>
    <s v="Cork County"/>
    <s v="2011"/>
    <s v="2011"/>
    <s v="415"/>
    <s v="25 - 34 years"/>
    <s v="-02"/>
    <s v="All unemployed persons"/>
    <s v="Number"/>
    <n v="3025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6"/>
    <s v="All persons"/>
    <s v="Number"/>
    <n v="23072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501"/>
    <s v="Persons at work"/>
    <s v="Number"/>
    <n v="20827"/>
  </r>
  <r>
    <s v="EB025"/>
    <s v="Population Aged 15 Years and Over in the Labour Force 2011 to 2016"/>
    <s v="2"/>
    <s v="Female"/>
    <s v="CK"/>
    <s v="Cork County"/>
    <s v="2011"/>
    <s v="2011"/>
    <s v="465"/>
    <s v="35 - 44 years"/>
    <s v="-02"/>
    <s v="All unemployed persons"/>
    <s v="Number"/>
    <n v="2245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6"/>
    <s v="All persons"/>
    <s v="Number"/>
    <n v="17813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501"/>
    <s v="Persons at work"/>
    <s v="Number"/>
    <n v="16160"/>
  </r>
  <r>
    <s v="EB025"/>
    <s v="Population Aged 15 Years and Over in the Labour Force 2011 to 2016"/>
    <s v="2"/>
    <s v="Female"/>
    <s v="CK"/>
    <s v="Cork County"/>
    <s v="2011"/>
    <s v="2011"/>
    <s v="500"/>
    <s v="45 - 54 years"/>
    <s v="-02"/>
    <s v="All unemployed persons"/>
    <s v="Number"/>
    <n v="1653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6"/>
    <s v="All persons"/>
    <s v="Number"/>
    <n v="9577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501"/>
    <s v="Persons at work"/>
    <s v="Number"/>
    <n v="8431"/>
  </r>
  <r>
    <s v="EB025"/>
    <s v="Population Aged 15 Years and Over in the Labour Force 2011 to 2016"/>
    <s v="2"/>
    <s v="Female"/>
    <s v="CK"/>
    <s v="Cork County"/>
    <s v="2011"/>
    <s v="2011"/>
    <s v="535"/>
    <s v="55 - 64 years"/>
    <s v="-02"/>
    <s v="All unemployed persons"/>
    <s v="Number"/>
    <n v="1146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6"/>
    <s v="All persons"/>
    <s v="Number"/>
    <n v="1371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501"/>
    <s v="Persons at work"/>
    <s v="Number"/>
    <n v="1314"/>
  </r>
  <r>
    <s v="EB025"/>
    <s v="Population Aged 15 Years and Over in the Labour Force 2011 to 2016"/>
    <s v="2"/>
    <s v="Female"/>
    <s v="CK"/>
    <s v="Cork County"/>
    <s v="2011"/>
    <s v="2011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CK"/>
    <s v="Cork County"/>
    <s v="2016"/>
    <s v="2016"/>
    <s v="-"/>
    <s v="All ages"/>
    <s v="-06"/>
    <s v="All persons"/>
    <s v="Number"/>
    <n v="89552"/>
  </r>
  <r>
    <s v="EB025"/>
    <s v="Population Aged 15 Years and Over in the Labour Force 2011 to 2016"/>
    <s v="2"/>
    <s v="Female"/>
    <s v="CK"/>
    <s v="Cork County"/>
    <s v="2016"/>
    <s v="2016"/>
    <s v="-"/>
    <s v="All ages"/>
    <s v="501"/>
    <s v="Persons at work"/>
    <s v="Number"/>
    <n v="81683"/>
  </r>
  <r>
    <s v="EB025"/>
    <s v="Population Aged 15 Years and Over in the Labour Force 2011 to 2016"/>
    <s v="2"/>
    <s v="Female"/>
    <s v="CK"/>
    <s v="Cork County"/>
    <s v="2016"/>
    <s v="2016"/>
    <s v="-"/>
    <s v="All ages"/>
    <s v="-02"/>
    <s v="All unemployed persons"/>
    <s v="Number"/>
    <n v="7869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6"/>
    <s v="All persons"/>
    <s v="Number"/>
    <n v="5905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501"/>
    <s v="Persons at work"/>
    <s v="Number"/>
    <n v="4801"/>
  </r>
  <r>
    <s v="EB025"/>
    <s v="Population Aged 15 Years and Over in the Labour Force 2011 to 2016"/>
    <s v="2"/>
    <s v="Female"/>
    <s v="CK"/>
    <s v="Cork County"/>
    <s v="2016"/>
    <s v="2016"/>
    <s v="310"/>
    <s v="15 - 24 years"/>
    <s v="-02"/>
    <s v="All unemployed persons"/>
    <s v="Number"/>
    <n v="1104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6"/>
    <s v="All persons"/>
    <s v="Number"/>
    <n v="22225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501"/>
    <s v="Persons at work"/>
    <s v="Number"/>
    <n v="20128"/>
  </r>
  <r>
    <s v="EB025"/>
    <s v="Population Aged 15 Years and Over in the Labour Force 2011 to 2016"/>
    <s v="2"/>
    <s v="Female"/>
    <s v="CK"/>
    <s v="Cork County"/>
    <s v="2016"/>
    <s v="2016"/>
    <s v="415"/>
    <s v="25 - 34 years"/>
    <s v="-02"/>
    <s v="All unemployed persons"/>
    <s v="Number"/>
    <n v="2097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6"/>
    <s v="All persons"/>
    <s v="Number"/>
    <n v="27003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501"/>
    <s v="Persons at work"/>
    <s v="Number"/>
    <n v="25121"/>
  </r>
  <r>
    <s v="EB025"/>
    <s v="Population Aged 15 Years and Over in the Labour Force 2011 to 2016"/>
    <s v="2"/>
    <s v="Female"/>
    <s v="CK"/>
    <s v="Cork County"/>
    <s v="2016"/>
    <s v="2016"/>
    <s v="465"/>
    <s v="35 - 44 years"/>
    <s v="-02"/>
    <s v="All unemployed persons"/>
    <s v="Number"/>
    <n v="1882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6"/>
    <s v="All persons"/>
    <s v="Number"/>
    <n v="20547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501"/>
    <s v="Persons at work"/>
    <s v="Number"/>
    <n v="19049"/>
  </r>
  <r>
    <s v="EB025"/>
    <s v="Population Aged 15 Years and Over in the Labour Force 2011 to 2016"/>
    <s v="2"/>
    <s v="Female"/>
    <s v="CK"/>
    <s v="Cork County"/>
    <s v="2016"/>
    <s v="2016"/>
    <s v="500"/>
    <s v="45 - 54 years"/>
    <s v="-02"/>
    <s v="All unemployed persons"/>
    <s v="Number"/>
    <n v="1498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6"/>
    <s v="All persons"/>
    <s v="Number"/>
    <n v="12066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501"/>
    <s v="Persons at work"/>
    <s v="Number"/>
    <n v="10844"/>
  </r>
  <r>
    <s v="EB025"/>
    <s v="Population Aged 15 Years and Over in the Labour Force 2011 to 2016"/>
    <s v="2"/>
    <s v="Female"/>
    <s v="CK"/>
    <s v="Cork County"/>
    <s v="2016"/>
    <s v="2016"/>
    <s v="535"/>
    <s v="55 - 64 years"/>
    <s v="-02"/>
    <s v="All unemployed persons"/>
    <s v="Number"/>
    <n v="1222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6"/>
    <s v="All persons"/>
    <s v="Number"/>
    <n v="1806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501"/>
    <s v="Persons at work"/>
    <s v="Number"/>
    <n v="1740"/>
  </r>
  <r>
    <s v="EB025"/>
    <s v="Population Aged 15 Years and Over in the Labour Force 2011 to 2016"/>
    <s v="2"/>
    <s v="Female"/>
    <s v="CK"/>
    <s v="Cork County"/>
    <s v="2016"/>
    <s v="2016"/>
    <s v="575"/>
    <s v="65 years and over"/>
    <s v="-02"/>
    <s v="All unemployed persons"/>
    <s v="Number"/>
    <n v="66"/>
  </r>
  <r>
    <s v="EB025"/>
    <s v="Population Aged 15 Years and Over in the Labour Force 2011 to 2016"/>
    <s v="2"/>
    <s v="Female"/>
    <s v="KY"/>
    <s v="Kerry"/>
    <s v="2011"/>
    <s v="2011"/>
    <s v="-"/>
    <s v="All ages"/>
    <s v="-06"/>
    <s v="All persons"/>
    <s v="Number"/>
    <n v="30275"/>
  </r>
  <r>
    <s v="EB025"/>
    <s v="Population Aged 15 Years and Over in the Labour Force 2011 to 2016"/>
    <s v="2"/>
    <s v="Female"/>
    <s v="KY"/>
    <s v="Kerry"/>
    <s v="2011"/>
    <s v="2011"/>
    <s v="-"/>
    <s v="All ages"/>
    <s v="501"/>
    <s v="Persons at work"/>
    <s v="Number"/>
    <n v="25785"/>
  </r>
  <r>
    <s v="EB025"/>
    <s v="Population Aged 15 Years and Over in the Labour Force 2011 to 2016"/>
    <s v="2"/>
    <s v="Female"/>
    <s v="KY"/>
    <s v="Kerry"/>
    <s v="2011"/>
    <s v="2011"/>
    <s v="-"/>
    <s v="All ages"/>
    <s v="-02"/>
    <s v="All unemployed persons"/>
    <s v="Number"/>
    <n v="4490"/>
  </r>
  <r>
    <s v="EB025"/>
    <s v="Population Aged 15 Years and Over in the Labour Force 2011 to 2016"/>
    <s v="2"/>
    <s v="Female"/>
    <s v="KY"/>
    <s v="Kerry"/>
    <s v="2011"/>
    <s v="2011"/>
    <s v="310"/>
    <s v="15 - 24 years"/>
    <s v="-06"/>
    <s v="All persons"/>
    <s v="Number"/>
    <n v="2545"/>
  </r>
  <r>
    <s v="EB025"/>
    <s v="Population Aged 15 Years and Over in the Labour Force 2011 to 2016"/>
    <s v="2"/>
    <s v="Female"/>
    <s v="KY"/>
    <s v="Kerry"/>
    <s v="2011"/>
    <s v="2011"/>
    <s v="310"/>
    <s v="15 - 24 years"/>
    <s v="501"/>
    <s v="Persons at work"/>
    <s v="Number"/>
    <n v="1721"/>
  </r>
  <r>
    <s v="EB025"/>
    <s v="Population Aged 15 Years and Over in the Labour Force 2011 to 2016"/>
    <s v="2"/>
    <s v="Female"/>
    <s v="KY"/>
    <s v="Kerry"/>
    <s v="2011"/>
    <s v="2011"/>
    <s v="310"/>
    <s v="15 - 24 years"/>
    <s v="-02"/>
    <s v="All unemployed persons"/>
    <s v="Number"/>
    <n v="824"/>
  </r>
  <r>
    <s v="EB025"/>
    <s v="Population Aged 15 Years and Over in the Labour Force 2011 to 2016"/>
    <s v="2"/>
    <s v="Female"/>
    <s v="KY"/>
    <s v="Kerry"/>
    <s v="2011"/>
    <s v="2011"/>
    <s v="415"/>
    <s v="25 - 34 years"/>
    <s v="-06"/>
    <s v="All persons"/>
    <s v="Number"/>
    <n v="8489"/>
  </r>
  <r>
    <s v="EB025"/>
    <s v="Population Aged 15 Years and Over in the Labour Force 2011 to 2016"/>
    <s v="2"/>
    <s v="Female"/>
    <s v="KY"/>
    <s v="Kerry"/>
    <s v="2011"/>
    <s v="2011"/>
    <s v="415"/>
    <s v="25 - 34 years"/>
    <s v="501"/>
    <s v="Persons at work"/>
    <s v="Number"/>
    <n v="7218"/>
  </r>
  <r>
    <s v="EB025"/>
    <s v="Population Aged 15 Years and Over in the Labour Force 2011 to 2016"/>
    <s v="2"/>
    <s v="Female"/>
    <s v="KY"/>
    <s v="Kerry"/>
    <s v="2011"/>
    <s v="2011"/>
    <s v="415"/>
    <s v="25 - 34 years"/>
    <s v="-02"/>
    <s v="All unemployed persons"/>
    <s v="Number"/>
    <n v="1271"/>
  </r>
  <r>
    <s v="EB025"/>
    <s v="Population Aged 15 Years and Over in the Labour Force 2011 to 2016"/>
    <s v="2"/>
    <s v="Female"/>
    <s v="KY"/>
    <s v="Kerry"/>
    <s v="2011"/>
    <s v="2011"/>
    <s v="465"/>
    <s v="35 - 44 years"/>
    <s v="-06"/>
    <s v="All persons"/>
    <s v="Number"/>
    <n v="7553"/>
  </r>
  <r>
    <s v="EB025"/>
    <s v="Population Aged 15 Years and Over in the Labour Force 2011 to 2016"/>
    <s v="2"/>
    <s v="Female"/>
    <s v="KY"/>
    <s v="Kerry"/>
    <s v="2011"/>
    <s v="2011"/>
    <s v="465"/>
    <s v="35 - 44 years"/>
    <s v="501"/>
    <s v="Persons at work"/>
    <s v="Number"/>
    <n v="6608"/>
  </r>
  <r>
    <s v="EB025"/>
    <s v="Population Aged 15 Years and Over in the Labour Force 2011 to 2016"/>
    <s v="2"/>
    <s v="Female"/>
    <s v="KY"/>
    <s v="Kerry"/>
    <s v="2011"/>
    <s v="2011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KY"/>
    <s v="Kerry"/>
    <s v="2011"/>
    <s v="2011"/>
    <s v="500"/>
    <s v="45 - 54 years"/>
    <s v="-06"/>
    <s v="All persons"/>
    <s v="Number"/>
    <n v="6832"/>
  </r>
  <r>
    <s v="EB025"/>
    <s v="Population Aged 15 Years and Over in the Labour Force 2011 to 2016"/>
    <s v="2"/>
    <s v="Female"/>
    <s v="KY"/>
    <s v="Kerry"/>
    <s v="2011"/>
    <s v="2011"/>
    <s v="500"/>
    <s v="45 - 54 years"/>
    <s v="501"/>
    <s v="Persons at work"/>
    <s v="Number"/>
    <n v="6046"/>
  </r>
  <r>
    <s v="EB025"/>
    <s v="Population Aged 15 Years and Over in the Labour Force 2011 to 2016"/>
    <s v="2"/>
    <s v="Female"/>
    <s v="KY"/>
    <s v="Kerry"/>
    <s v="2011"/>
    <s v="2011"/>
    <s v="500"/>
    <s v="45 - 54 years"/>
    <s v="-02"/>
    <s v="All unemployed persons"/>
    <s v="Number"/>
    <n v="786"/>
  </r>
  <r>
    <s v="EB025"/>
    <s v="Population Aged 15 Years and Over in the Labour Force 2011 to 2016"/>
    <s v="2"/>
    <s v="Female"/>
    <s v="KY"/>
    <s v="Kerry"/>
    <s v="2011"/>
    <s v="2011"/>
    <s v="535"/>
    <s v="55 - 64 years"/>
    <s v="-06"/>
    <s v="All persons"/>
    <s v="Number"/>
    <n v="4214"/>
  </r>
  <r>
    <s v="EB025"/>
    <s v="Population Aged 15 Years and Over in the Labour Force 2011 to 2016"/>
    <s v="2"/>
    <s v="Female"/>
    <s v="KY"/>
    <s v="Kerry"/>
    <s v="2011"/>
    <s v="2011"/>
    <s v="535"/>
    <s v="55 - 64 years"/>
    <s v="501"/>
    <s v="Persons at work"/>
    <s v="Number"/>
    <n v="3599"/>
  </r>
  <r>
    <s v="EB025"/>
    <s v="Population Aged 15 Years and Over in the Labour Force 2011 to 2016"/>
    <s v="2"/>
    <s v="Female"/>
    <s v="KY"/>
    <s v="Kerry"/>
    <s v="2011"/>
    <s v="2011"/>
    <s v="535"/>
    <s v="55 - 64 years"/>
    <s v="-02"/>
    <s v="All unemployed persons"/>
    <s v="Number"/>
    <n v="615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6"/>
    <s v="All persons"/>
    <s v="Number"/>
    <n v="642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501"/>
    <s v="Persons at work"/>
    <s v="Number"/>
    <n v="593"/>
  </r>
  <r>
    <s v="EB025"/>
    <s v="Population Aged 15 Years and Over in the Labour Force 2011 to 2016"/>
    <s v="2"/>
    <s v="Female"/>
    <s v="KY"/>
    <s v="Kerry"/>
    <s v="2011"/>
    <s v="2011"/>
    <s v="575"/>
    <s v="65 years and over"/>
    <s v="-02"/>
    <s v="All unemployed persons"/>
    <s v="Number"/>
    <n v="49"/>
  </r>
  <r>
    <s v="EB025"/>
    <s v="Population Aged 15 Years and Over in the Labour Force 2011 to 2016"/>
    <s v="2"/>
    <s v="Female"/>
    <s v="KY"/>
    <s v="Kerry"/>
    <s v="2016"/>
    <s v="2016"/>
    <s v="-"/>
    <s v="All ages"/>
    <s v="-06"/>
    <s v="All persons"/>
    <s v="Number"/>
    <n v="31842"/>
  </r>
  <r>
    <s v="EB025"/>
    <s v="Population Aged 15 Years and Over in the Labour Force 2011 to 2016"/>
    <s v="2"/>
    <s v="Female"/>
    <s v="KY"/>
    <s v="Kerry"/>
    <s v="2016"/>
    <s v="2016"/>
    <s v="-"/>
    <s v="All ages"/>
    <s v="501"/>
    <s v="Persons at work"/>
    <s v="Number"/>
    <n v="28250"/>
  </r>
  <r>
    <s v="EB025"/>
    <s v="Population Aged 15 Years and Over in the Labour Force 2011 to 2016"/>
    <s v="2"/>
    <s v="Female"/>
    <s v="KY"/>
    <s v="Kerry"/>
    <s v="2016"/>
    <s v="2016"/>
    <s v="-"/>
    <s v="All ages"/>
    <s v="-02"/>
    <s v="All unemployed persons"/>
    <s v="Number"/>
    <n v="3592"/>
  </r>
  <r>
    <s v="EB025"/>
    <s v="Population Aged 15 Years and Over in the Labour Force 2011 to 2016"/>
    <s v="2"/>
    <s v="Female"/>
    <s v="KY"/>
    <s v="Kerry"/>
    <s v="2016"/>
    <s v="2016"/>
    <s v="310"/>
    <s v="15 - 24 years"/>
    <s v="-06"/>
    <s v="All persons"/>
    <s v="Number"/>
    <n v="2233"/>
  </r>
  <r>
    <s v="EB025"/>
    <s v="Population Aged 15 Years and Over in the Labour Force 2011 to 2016"/>
    <s v="2"/>
    <s v="Female"/>
    <s v="KY"/>
    <s v="Kerry"/>
    <s v="2016"/>
    <s v="2016"/>
    <s v="310"/>
    <s v="15 - 24 years"/>
    <s v="501"/>
    <s v="Persons at work"/>
    <s v="Number"/>
    <n v="1680"/>
  </r>
  <r>
    <s v="EB025"/>
    <s v="Population Aged 15 Years and Over in the Labour Force 2011 to 2016"/>
    <s v="2"/>
    <s v="Female"/>
    <s v="KY"/>
    <s v="Kerry"/>
    <s v="2016"/>
    <s v="2016"/>
    <s v="310"/>
    <s v="15 - 24 years"/>
    <s v="-02"/>
    <s v="All unemployed persons"/>
    <s v="Number"/>
    <n v="553"/>
  </r>
  <r>
    <s v="EB025"/>
    <s v="Population Aged 15 Years and Over in the Labour Force 2011 to 2016"/>
    <s v="2"/>
    <s v="Female"/>
    <s v="KY"/>
    <s v="Kerry"/>
    <s v="2016"/>
    <s v="2016"/>
    <s v="415"/>
    <s v="25 - 34 years"/>
    <s v="-06"/>
    <s v="All persons"/>
    <s v="Number"/>
    <n v="7218"/>
  </r>
  <r>
    <s v="EB025"/>
    <s v="Population Aged 15 Years and Over in the Labour Force 2011 to 2016"/>
    <s v="2"/>
    <s v="Female"/>
    <s v="KY"/>
    <s v="Kerry"/>
    <s v="2016"/>
    <s v="2016"/>
    <s v="415"/>
    <s v="25 - 34 years"/>
    <s v="501"/>
    <s v="Persons at work"/>
    <s v="Number"/>
    <n v="6379"/>
  </r>
  <r>
    <s v="EB025"/>
    <s v="Population Aged 15 Years and Over in the Labour Force 2011 to 2016"/>
    <s v="2"/>
    <s v="Female"/>
    <s v="KY"/>
    <s v="Kerry"/>
    <s v="2016"/>
    <s v="2016"/>
    <s v="415"/>
    <s v="25 - 34 years"/>
    <s v="-02"/>
    <s v="All unemployed persons"/>
    <s v="Number"/>
    <n v="839"/>
  </r>
  <r>
    <s v="EB025"/>
    <s v="Population Aged 15 Years and Over in the Labour Force 2011 to 2016"/>
    <s v="2"/>
    <s v="Female"/>
    <s v="KY"/>
    <s v="Kerry"/>
    <s v="2016"/>
    <s v="2016"/>
    <s v="465"/>
    <s v="35 - 44 years"/>
    <s v="-06"/>
    <s v="All persons"/>
    <s v="Number"/>
    <n v="8509"/>
  </r>
  <r>
    <s v="EB025"/>
    <s v="Population Aged 15 Years and Over in the Labour Force 2011 to 2016"/>
    <s v="2"/>
    <s v="Female"/>
    <s v="KY"/>
    <s v="Kerry"/>
    <s v="2016"/>
    <s v="2016"/>
    <s v="465"/>
    <s v="35 - 44 years"/>
    <s v="501"/>
    <s v="Persons at work"/>
    <s v="Number"/>
    <n v="7770"/>
  </r>
  <r>
    <s v="EB025"/>
    <s v="Population Aged 15 Years and Over in the Labour Force 2011 to 2016"/>
    <s v="2"/>
    <s v="Female"/>
    <s v="KY"/>
    <s v="Kerry"/>
    <s v="2016"/>
    <s v="2016"/>
    <s v="465"/>
    <s v="35 - 44 years"/>
    <s v="-02"/>
    <s v="All unemployed persons"/>
    <s v="Number"/>
    <n v="739"/>
  </r>
  <r>
    <s v="EB025"/>
    <s v="Population Aged 15 Years and Over in the Labour Force 2011 to 2016"/>
    <s v="2"/>
    <s v="Female"/>
    <s v="KY"/>
    <s v="Kerry"/>
    <s v="2016"/>
    <s v="2016"/>
    <s v="500"/>
    <s v="45 - 54 years"/>
    <s v="-06"/>
    <s v="All persons"/>
    <s v="Number"/>
    <n v="7637"/>
  </r>
  <r>
    <s v="EB025"/>
    <s v="Population Aged 15 Years and Over in the Labour Force 2011 to 2016"/>
    <s v="2"/>
    <s v="Female"/>
    <s v="KY"/>
    <s v="Kerry"/>
    <s v="2016"/>
    <s v="2016"/>
    <s v="500"/>
    <s v="45 - 54 years"/>
    <s v="501"/>
    <s v="Persons at work"/>
    <s v="Number"/>
    <n v="6907"/>
  </r>
  <r>
    <s v="EB025"/>
    <s v="Population Aged 15 Years and Over in the Labour Force 2011 to 2016"/>
    <s v="2"/>
    <s v="Female"/>
    <s v="KY"/>
    <s v="Kerry"/>
    <s v="2016"/>
    <s v="2016"/>
    <s v="500"/>
    <s v="45 - 54 years"/>
    <s v="-02"/>
    <s v="All unemployed persons"/>
    <s v="Number"/>
    <n v="730"/>
  </r>
  <r>
    <s v="EB025"/>
    <s v="Population Aged 15 Years and Over in the Labour Force 2011 to 2016"/>
    <s v="2"/>
    <s v="Female"/>
    <s v="KY"/>
    <s v="Kerry"/>
    <s v="2016"/>
    <s v="2016"/>
    <s v="535"/>
    <s v="55 - 64 years"/>
    <s v="-06"/>
    <s v="All persons"/>
    <s v="Number"/>
    <n v="5427"/>
  </r>
  <r>
    <s v="EB025"/>
    <s v="Population Aged 15 Years and Over in the Labour Force 2011 to 2016"/>
    <s v="2"/>
    <s v="Female"/>
    <s v="KY"/>
    <s v="Kerry"/>
    <s v="2016"/>
    <s v="2016"/>
    <s v="535"/>
    <s v="55 - 64 years"/>
    <s v="501"/>
    <s v="Persons at work"/>
    <s v="Number"/>
    <n v="4736"/>
  </r>
  <r>
    <s v="EB025"/>
    <s v="Population Aged 15 Years and Over in the Labour Force 2011 to 2016"/>
    <s v="2"/>
    <s v="Female"/>
    <s v="KY"/>
    <s v="Kerry"/>
    <s v="2016"/>
    <s v="2016"/>
    <s v="535"/>
    <s v="55 - 64 years"/>
    <s v="-02"/>
    <s v="All unemployed persons"/>
    <s v="Number"/>
    <n v="691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6"/>
    <s v="All persons"/>
    <s v="Number"/>
    <n v="81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501"/>
    <s v="Persons at work"/>
    <s v="Number"/>
    <n v="778"/>
  </r>
  <r>
    <s v="EB025"/>
    <s v="Population Aged 15 Years and Over in the Labour Force 2011 to 2016"/>
    <s v="2"/>
    <s v="Female"/>
    <s v="KY"/>
    <s v="Kerry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6"/>
    <s v="All persons"/>
    <s v="Number"/>
    <n v="39536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501"/>
    <s v="Persons at work"/>
    <s v="Number"/>
    <n v="32940"/>
  </r>
  <r>
    <s v="EB025"/>
    <s v="Population Aged 15 Years and Over in the Labour Force 2011 to 2016"/>
    <s v="2"/>
    <s v="Female"/>
    <s v="LK"/>
    <s v="Limerick City and County"/>
    <s v="2011"/>
    <s v="2011"/>
    <s v="-"/>
    <s v="All ages"/>
    <s v="-02"/>
    <s v="All unemployed persons"/>
    <s v="Number"/>
    <n v="6596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6"/>
    <s v="All persons"/>
    <s v="Number"/>
    <n v="4038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501"/>
    <s v="Persons at work"/>
    <s v="Number"/>
    <n v="2534"/>
  </r>
  <r>
    <s v="EB025"/>
    <s v="Population Aged 15 Years and Over in the Labour Force 2011 to 2016"/>
    <s v="2"/>
    <s v="Female"/>
    <s v="LK"/>
    <s v="Limerick City and County"/>
    <s v="2011"/>
    <s v="2011"/>
    <s v="310"/>
    <s v="15 - 24 years"/>
    <s v="-02"/>
    <s v="All unemployed persons"/>
    <s v="Number"/>
    <n v="1504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6"/>
    <s v="All persons"/>
    <s v="Number"/>
    <n v="12210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501"/>
    <s v="Persons at work"/>
    <s v="Number"/>
    <n v="10203"/>
  </r>
  <r>
    <s v="EB025"/>
    <s v="Population Aged 15 Years and Over in the Labour Force 2011 to 2016"/>
    <s v="2"/>
    <s v="Female"/>
    <s v="LK"/>
    <s v="Limerick City and County"/>
    <s v="2011"/>
    <s v="2011"/>
    <s v="415"/>
    <s v="25 - 34 years"/>
    <s v="-02"/>
    <s v="All unemployed persons"/>
    <s v="Number"/>
    <n v="2007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6"/>
    <s v="All persons"/>
    <s v="Number"/>
    <n v="9581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501"/>
    <s v="Persons at work"/>
    <s v="Number"/>
    <n v="8308"/>
  </r>
  <r>
    <s v="EB025"/>
    <s v="Population Aged 15 Years and Over in the Labour Force 2011 to 2016"/>
    <s v="2"/>
    <s v="Female"/>
    <s v="LK"/>
    <s v="Limerick City and County"/>
    <s v="2011"/>
    <s v="2011"/>
    <s v="465"/>
    <s v="35 - 44 years"/>
    <s v="-02"/>
    <s v="All unemployed persons"/>
    <s v="Number"/>
    <n v="1273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6"/>
    <s v="All persons"/>
    <s v="Number"/>
    <n v="8162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501"/>
    <s v="Persons at work"/>
    <s v="Number"/>
    <n v="7116"/>
  </r>
  <r>
    <s v="EB025"/>
    <s v="Population Aged 15 Years and Over in the Labour Force 2011 to 2016"/>
    <s v="2"/>
    <s v="Female"/>
    <s v="LK"/>
    <s v="Limerick City and County"/>
    <s v="2011"/>
    <s v="2011"/>
    <s v="500"/>
    <s v="45 - 54 years"/>
    <s v="-02"/>
    <s v="All unemployed persons"/>
    <s v="Number"/>
    <n v="1046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6"/>
    <s v="All persons"/>
    <s v="Number"/>
    <n v="4871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501"/>
    <s v="Persons at work"/>
    <s v="Number"/>
    <n v="4159"/>
  </r>
  <r>
    <s v="EB025"/>
    <s v="Population Aged 15 Years and Over in the Labour Force 2011 to 2016"/>
    <s v="2"/>
    <s v="Female"/>
    <s v="LK"/>
    <s v="Limerick City and County"/>
    <s v="2011"/>
    <s v="2011"/>
    <s v="535"/>
    <s v="55 - 64 years"/>
    <s v="-02"/>
    <s v="All unemployed persons"/>
    <s v="Number"/>
    <n v="712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6"/>
    <s v="All persons"/>
    <s v="Number"/>
    <n v="674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501"/>
    <s v="Persons at work"/>
    <s v="Number"/>
    <n v="620"/>
  </r>
  <r>
    <s v="EB025"/>
    <s v="Population Aged 15 Years and Over in the Labour Force 2011 to 2016"/>
    <s v="2"/>
    <s v="Female"/>
    <s v="LK"/>
    <s v="Limerick City and County"/>
    <s v="2011"/>
    <s v="2011"/>
    <s v="575"/>
    <s v="65 years and over"/>
    <s v="-02"/>
    <s v="All unemployed persons"/>
    <s v="Number"/>
    <n v="5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6"/>
    <s v="All persons"/>
    <s v="Number"/>
    <n v="40323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501"/>
    <s v="Persons at work"/>
    <s v="Number"/>
    <n v="34944"/>
  </r>
  <r>
    <s v="EB025"/>
    <s v="Population Aged 15 Years and Over in the Labour Force 2011 to 2016"/>
    <s v="2"/>
    <s v="Female"/>
    <s v="LK"/>
    <s v="Limerick City and County"/>
    <s v="2016"/>
    <s v="2016"/>
    <s v="-"/>
    <s v="All ages"/>
    <s v="-02"/>
    <s v="All unemployed persons"/>
    <s v="Number"/>
    <n v="5379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6"/>
    <s v="All persons"/>
    <s v="Number"/>
    <n v="349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501"/>
    <s v="Persons at work"/>
    <s v="Number"/>
    <n v="2525"/>
  </r>
  <r>
    <s v="EB025"/>
    <s v="Population Aged 15 Years and Over in the Labour Force 2011 to 2016"/>
    <s v="2"/>
    <s v="Female"/>
    <s v="LK"/>
    <s v="Limerick City and County"/>
    <s v="2016"/>
    <s v="2016"/>
    <s v="310"/>
    <s v="15 - 24 years"/>
    <s v="-02"/>
    <s v="All unemployed persons"/>
    <s v="Number"/>
    <n v="970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6"/>
    <s v="All persons"/>
    <s v="Number"/>
    <n v="10351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501"/>
    <s v="Persons at work"/>
    <s v="Number"/>
    <n v="8913"/>
  </r>
  <r>
    <s v="EB025"/>
    <s v="Population Aged 15 Years and Over in the Labour Force 2011 to 2016"/>
    <s v="2"/>
    <s v="Female"/>
    <s v="LK"/>
    <s v="Limerick City and County"/>
    <s v="2016"/>
    <s v="2016"/>
    <s v="415"/>
    <s v="25 - 34 years"/>
    <s v="-02"/>
    <s v="All unemployed persons"/>
    <s v="Number"/>
    <n v="1438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6"/>
    <s v="All persons"/>
    <s v="Number"/>
    <n v="11156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501"/>
    <s v="Persons at work"/>
    <s v="Number"/>
    <n v="9935"/>
  </r>
  <r>
    <s v="EB025"/>
    <s v="Population Aged 15 Years and Over in the Labour Force 2011 to 2016"/>
    <s v="2"/>
    <s v="Female"/>
    <s v="LK"/>
    <s v="Limerick City and County"/>
    <s v="2016"/>
    <s v="2016"/>
    <s v="465"/>
    <s v="35 - 44 years"/>
    <s v="-02"/>
    <s v="All unemployed persons"/>
    <s v="Number"/>
    <n v="1221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6"/>
    <s v="All persons"/>
    <s v="Number"/>
    <n v="8789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501"/>
    <s v="Persons at work"/>
    <s v="Number"/>
    <n v="7842"/>
  </r>
  <r>
    <s v="EB025"/>
    <s v="Population Aged 15 Years and Over in the Labour Force 2011 to 2016"/>
    <s v="2"/>
    <s v="Female"/>
    <s v="LK"/>
    <s v="Limerick City and County"/>
    <s v="2016"/>
    <s v="2016"/>
    <s v="500"/>
    <s v="45 - 54 years"/>
    <s v="-02"/>
    <s v="All unemployed persons"/>
    <s v="Number"/>
    <n v="947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6"/>
    <s v="All persons"/>
    <s v="Number"/>
    <n v="5699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501"/>
    <s v="Persons at work"/>
    <s v="Number"/>
    <n v="4946"/>
  </r>
  <r>
    <s v="EB025"/>
    <s v="Population Aged 15 Years and Over in the Labour Force 2011 to 2016"/>
    <s v="2"/>
    <s v="Female"/>
    <s v="LK"/>
    <s v="Limerick City and County"/>
    <s v="2016"/>
    <s v="2016"/>
    <s v="535"/>
    <s v="55 - 64 years"/>
    <s v="-02"/>
    <s v="All unemployed persons"/>
    <s v="Number"/>
    <n v="75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6"/>
    <s v="All persons"/>
    <s v="Number"/>
    <n v="83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501"/>
    <s v="Persons at work"/>
    <s v="Number"/>
    <n v="783"/>
  </r>
  <r>
    <s v="EB025"/>
    <s v="Population Aged 15 Years and Over in the Labour Force 2011 to 2016"/>
    <s v="2"/>
    <s v="Female"/>
    <s v="LK"/>
    <s v="Limerick City and County"/>
    <s v="2016"/>
    <s v="2016"/>
    <s v="575"/>
    <s v="65 years and over"/>
    <s v="-02"/>
    <s v="All unemployed persons"/>
    <s v="Number"/>
    <n v="50"/>
  </r>
  <r>
    <s v="EB025"/>
    <s v="Population Aged 15 Years and Over in the Labour Force 2011 to 2016"/>
    <s v="2"/>
    <s v="Female"/>
    <s v="TY"/>
    <s v="Tipperary"/>
    <s v="2011"/>
    <s v="2011"/>
    <s v="-"/>
    <s v="All ages"/>
    <s v="-06"/>
    <s v="All persons"/>
    <s v="Number"/>
    <n v="32730"/>
  </r>
  <r>
    <s v="EB025"/>
    <s v="Population Aged 15 Years and Over in the Labour Force 2011 to 2016"/>
    <s v="2"/>
    <s v="Female"/>
    <s v="TY"/>
    <s v="Tipperary"/>
    <s v="2011"/>
    <s v="2011"/>
    <s v="-"/>
    <s v="All ages"/>
    <s v="501"/>
    <s v="Persons at work"/>
    <s v="Number"/>
    <n v="27623"/>
  </r>
  <r>
    <s v="EB025"/>
    <s v="Population Aged 15 Years and Over in the Labour Force 2011 to 2016"/>
    <s v="2"/>
    <s v="Female"/>
    <s v="TY"/>
    <s v="Tipperary"/>
    <s v="2011"/>
    <s v="2011"/>
    <s v="-"/>
    <s v="All ages"/>
    <s v="-02"/>
    <s v="All unemployed persons"/>
    <s v="Number"/>
    <n v="510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6"/>
    <s v="All persons"/>
    <s v="Number"/>
    <n v="3247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501"/>
    <s v="Persons at work"/>
    <s v="Number"/>
    <n v="2016"/>
  </r>
  <r>
    <s v="EB025"/>
    <s v="Population Aged 15 Years and Over in the Labour Force 2011 to 2016"/>
    <s v="2"/>
    <s v="Female"/>
    <s v="TY"/>
    <s v="Tipperary"/>
    <s v="2011"/>
    <s v="2011"/>
    <s v="310"/>
    <s v="15 - 24 years"/>
    <s v="-02"/>
    <s v="All unemployed persons"/>
    <s v="Number"/>
    <n v="123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6"/>
    <s v="All persons"/>
    <s v="Number"/>
    <n v="9111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501"/>
    <s v="Persons at work"/>
    <s v="Number"/>
    <n v="7704"/>
  </r>
  <r>
    <s v="EB025"/>
    <s v="Population Aged 15 Years and Over in the Labour Force 2011 to 2016"/>
    <s v="2"/>
    <s v="Female"/>
    <s v="TY"/>
    <s v="Tipperary"/>
    <s v="2011"/>
    <s v="2011"/>
    <s v="415"/>
    <s v="25 - 34 years"/>
    <s v="-02"/>
    <s v="All unemployed persons"/>
    <s v="Number"/>
    <n v="1407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6"/>
    <s v="All persons"/>
    <s v="Number"/>
    <n v="8393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501"/>
    <s v="Persons at work"/>
    <s v="Number"/>
    <n v="7384"/>
  </r>
  <r>
    <s v="EB025"/>
    <s v="Population Aged 15 Years and Over in the Labour Force 2011 to 2016"/>
    <s v="2"/>
    <s v="Female"/>
    <s v="TY"/>
    <s v="Tipperary"/>
    <s v="2011"/>
    <s v="2011"/>
    <s v="465"/>
    <s v="35 - 44 years"/>
    <s v="-02"/>
    <s v="All unemployed persons"/>
    <s v="Number"/>
    <n v="1009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6"/>
    <s v="All persons"/>
    <s v="Number"/>
    <n v="724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501"/>
    <s v="Persons at work"/>
    <s v="Number"/>
    <n v="6386"/>
  </r>
  <r>
    <s v="EB025"/>
    <s v="Population Aged 15 Years and Over in the Labour Force 2011 to 2016"/>
    <s v="2"/>
    <s v="Female"/>
    <s v="TY"/>
    <s v="Tipperary"/>
    <s v="2011"/>
    <s v="2011"/>
    <s v="500"/>
    <s v="45 - 54 years"/>
    <s v="-02"/>
    <s v="All unemployed persons"/>
    <s v="Number"/>
    <n v="860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6"/>
    <s v="All persons"/>
    <s v="Number"/>
    <n v="4042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501"/>
    <s v="Persons at work"/>
    <s v="Number"/>
    <n v="3488"/>
  </r>
  <r>
    <s v="EB025"/>
    <s v="Population Aged 15 Years and Over in the Labour Force 2011 to 2016"/>
    <s v="2"/>
    <s v="Female"/>
    <s v="TY"/>
    <s v="Tipperary"/>
    <s v="2011"/>
    <s v="2011"/>
    <s v="535"/>
    <s v="55 - 64 years"/>
    <s v="-02"/>
    <s v="All unemployed persons"/>
    <s v="Number"/>
    <n v="554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6"/>
    <s v="All persons"/>
    <s v="Number"/>
    <n v="691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501"/>
    <s v="Persons at work"/>
    <s v="Number"/>
    <n v="645"/>
  </r>
  <r>
    <s v="EB025"/>
    <s v="Population Aged 15 Years and Over in the Labour Force 2011 to 2016"/>
    <s v="2"/>
    <s v="Female"/>
    <s v="TY"/>
    <s v="Tipperary"/>
    <s v="2011"/>
    <s v="2011"/>
    <s v="575"/>
    <s v="65 years and over"/>
    <s v="-02"/>
    <s v="All unemployed persons"/>
    <s v="Number"/>
    <n v="46"/>
  </r>
  <r>
    <s v="EB025"/>
    <s v="Population Aged 15 Years and Over in the Labour Force 2011 to 2016"/>
    <s v="2"/>
    <s v="Female"/>
    <s v="TY"/>
    <s v="Tipperary"/>
    <s v="2016"/>
    <s v="2016"/>
    <s v="-"/>
    <s v="All ages"/>
    <s v="-06"/>
    <s v="All persons"/>
    <s v="Number"/>
    <n v="33106"/>
  </r>
  <r>
    <s v="EB025"/>
    <s v="Population Aged 15 Years and Over in the Labour Force 2011 to 2016"/>
    <s v="2"/>
    <s v="Female"/>
    <s v="TY"/>
    <s v="Tipperary"/>
    <s v="2016"/>
    <s v="2016"/>
    <s v="-"/>
    <s v="All ages"/>
    <s v="501"/>
    <s v="Persons at work"/>
    <s v="Number"/>
    <n v="28628"/>
  </r>
  <r>
    <s v="EB025"/>
    <s v="Population Aged 15 Years and Over in the Labour Force 2011 to 2016"/>
    <s v="2"/>
    <s v="Female"/>
    <s v="TY"/>
    <s v="Tipperary"/>
    <s v="2016"/>
    <s v="2016"/>
    <s v="-"/>
    <s v="All ages"/>
    <s v="-02"/>
    <s v="All unemployed persons"/>
    <s v="Number"/>
    <n v="4478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6"/>
    <s v="All persons"/>
    <s v="Number"/>
    <n v="2684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501"/>
    <s v="Persons at work"/>
    <s v="Number"/>
    <n v="1821"/>
  </r>
  <r>
    <s v="EB025"/>
    <s v="Population Aged 15 Years and Over in the Labour Force 2011 to 2016"/>
    <s v="2"/>
    <s v="Female"/>
    <s v="TY"/>
    <s v="Tipperary"/>
    <s v="2016"/>
    <s v="2016"/>
    <s v="310"/>
    <s v="15 - 24 years"/>
    <s v="-02"/>
    <s v="All unemployed persons"/>
    <s v="Number"/>
    <n v="863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6"/>
    <s v="All persons"/>
    <s v="Number"/>
    <n v="7674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501"/>
    <s v="Persons at work"/>
    <s v="Number"/>
    <n v="6538"/>
  </r>
  <r>
    <s v="EB025"/>
    <s v="Population Aged 15 Years and Over in the Labour Force 2011 to 2016"/>
    <s v="2"/>
    <s v="Female"/>
    <s v="TY"/>
    <s v="Tipperary"/>
    <s v="2016"/>
    <s v="2016"/>
    <s v="415"/>
    <s v="25 - 34 years"/>
    <s v="-02"/>
    <s v="All unemployed persons"/>
    <s v="Number"/>
    <n v="1136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6"/>
    <s v="All persons"/>
    <s v="Number"/>
    <n v="9172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501"/>
    <s v="Persons at work"/>
    <s v="Number"/>
    <n v="8227"/>
  </r>
  <r>
    <s v="EB025"/>
    <s v="Population Aged 15 Years and Over in the Labour Force 2011 to 2016"/>
    <s v="2"/>
    <s v="Female"/>
    <s v="TY"/>
    <s v="Tipperary"/>
    <s v="2016"/>
    <s v="2016"/>
    <s v="465"/>
    <s v="35 - 44 years"/>
    <s v="-02"/>
    <s v="All unemployed persons"/>
    <s v="Number"/>
    <n v="945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6"/>
    <s v="All persons"/>
    <s v="Number"/>
    <n v="7866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501"/>
    <s v="Persons at work"/>
    <s v="Number"/>
    <n v="7023"/>
  </r>
  <r>
    <s v="EB025"/>
    <s v="Population Aged 15 Years and Over in the Labour Force 2011 to 2016"/>
    <s v="2"/>
    <s v="Female"/>
    <s v="TY"/>
    <s v="Tipperary"/>
    <s v="2016"/>
    <s v="2016"/>
    <s v="500"/>
    <s v="45 - 54 years"/>
    <s v="-02"/>
    <s v="All unemployed persons"/>
    <s v="Number"/>
    <n v="84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6"/>
    <s v="All persons"/>
    <s v="Number"/>
    <n v="4923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501"/>
    <s v="Persons at work"/>
    <s v="Number"/>
    <n v="4289"/>
  </r>
  <r>
    <s v="EB025"/>
    <s v="Population Aged 15 Years and Over in the Labour Force 2011 to 2016"/>
    <s v="2"/>
    <s v="Female"/>
    <s v="TY"/>
    <s v="Tipperary"/>
    <s v="2016"/>
    <s v="2016"/>
    <s v="535"/>
    <s v="55 - 64 years"/>
    <s v="-02"/>
    <s v="All unemployed persons"/>
    <s v="Number"/>
    <n v="634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6"/>
    <s v="All persons"/>
    <s v="Number"/>
    <n v="787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501"/>
    <s v="Persons at work"/>
    <s v="Number"/>
    <n v="730"/>
  </r>
  <r>
    <s v="EB025"/>
    <s v="Population Aged 15 Years and Over in the Labour Force 2011 to 2016"/>
    <s v="2"/>
    <s v="Female"/>
    <s v="TY"/>
    <s v="Tipperary"/>
    <s v="2016"/>
    <s v="2016"/>
    <s v="575"/>
    <s v="65 years and over"/>
    <s v="-02"/>
    <s v="All unemployed persons"/>
    <s v="Number"/>
    <n v="57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6"/>
    <s v="All persons"/>
    <s v="Number"/>
    <n v="2390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501"/>
    <s v="Persons at work"/>
    <s v="Number"/>
    <n v="19913"/>
  </r>
  <r>
    <s v="EB025"/>
    <s v="Population Aged 15 Years and Over in the Labour Force 2011 to 2016"/>
    <s v="2"/>
    <s v="Female"/>
    <s v="WD"/>
    <s v="Waterford City and County"/>
    <s v="2011"/>
    <s v="2011"/>
    <s v="-"/>
    <s v="All ages"/>
    <s v="-02"/>
    <s v="All unemployed persons"/>
    <s v="Number"/>
    <n v="3990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6"/>
    <s v="All persons"/>
    <s v="Number"/>
    <n v="2427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501"/>
    <s v="Persons at work"/>
    <s v="Number"/>
    <n v="1629"/>
  </r>
  <r>
    <s v="EB025"/>
    <s v="Population Aged 15 Years and Over in the Labour Force 2011 to 2016"/>
    <s v="2"/>
    <s v="Female"/>
    <s v="WD"/>
    <s v="Waterford City and County"/>
    <s v="2011"/>
    <s v="2011"/>
    <s v="310"/>
    <s v="15 - 24 years"/>
    <s v="-02"/>
    <s v="All unemployed persons"/>
    <s v="Number"/>
    <n v="798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501"/>
    <s v="Persons at work"/>
    <s v="Number"/>
    <n v="5881"/>
  </r>
  <r>
    <s v="EB025"/>
    <s v="Population Aged 15 Years and Over in the Labour Force 2011 to 2016"/>
    <s v="2"/>
    <s v="Female"/>
    <s v="WD"/>
    <s v="Waterford City and County"/>
    <s v="2011"/>
    <s v="2011"/>
    <s v="415"/>
    <s v="25 - 34 years"/>
    <s v="-02"/>
    <s v="All unemployed persons"/>
    <s v="Number"/>
    <n v="1088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6"/>
    <s v="All persons"/>
    <s v="Number"/>
    <n v="6182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501"/>
    <s v="Persons at work"/>
    <s v="Number"/>
    <n v="5367"/>
  </r>
  <r>
    <s v="EB025"/>
    <s v="Population Aged 15 Years and Over in the Labour Force 2011 to 2016"/>
    <s v="2"/>
    <s v="Female"/>
    <s v="WD"/>
    <s v="Waterford City and County"/>
    <s v="2011"/>
    <s v="2011"/>
    <s v="465"/>
    <s v="35 - 44 years"/>
    <s v="-02"/>
    <s v="All unemployed persons"/>
    <s v="Number"/>
    <n v="815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6"/>
    <s v="All persons"/>
    <s v="Number"/>
    <n v="5220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501"/>
    <s v="Persons at work"/>
    <s v="Number"/>
    <n v="4512"/>
  </r>
  <r>
    <s v="EB025"/>
    <s v="Population Aged 15 Years and Over in the Labour Force 2011 to 2016"/>
    <s v="2"/>
    <s v="Female"/>
    <s v="WD"/>
    <s v="Waterford City and County"/>
    <s v="2011"/>
    <s v="2011"/>
    <s v="500"/>
    <s v="45 - 54 years"/>
    <s v="-02"/>
    <s v="All unemployed persons"/>
    <s v="Number"/>
    <n v="708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6"/>
    <s v="All persons"/>
    <s v="Number"/>
    <n v="2747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501"/>
    <s v="Persons at work"/>
    <s v="Number"/>
    <n v="2210"/>
  </r>
  <r>
    <s v="EB025"/>
    <s v="Population Aged 15 Years and Over in the Labour Force 2011 to 2016"/>
    <s v="2"/>
    <s v="Female"/>
    <s v="WD"/>
    <s v="Waterford City and County"/>
    <s v="2011"/>
    <s v="2011"/>
    <s v="535"/>
    <s v="55 - 64 years"/>
    <s v="-02"/>
    <s v="All unemployed persons"/>
    <s v="Number"/>
    <n v="537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6"/>
    <s v="All persons"/>
    <s v="Number"/>
    <n v="358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501"/>
    <s v="Persons at work"/>
    <s v="Number"/>
    <n v="314"/>
  </r>
  <r>
    <s v="EB025"/>
    <s v="Population Aged 15 Years and Over in the Labour Force 2011 to 2016"/>
    <s v="2"/>
    <s v="Female"/>
    <s v="WD"/>
    <s v="Waterford City and County"/>
    <s v="2011"/>
    <s v="2011"/>
    <s v="575"/>
    <s v="65 years and over"/>
    <s v="-02"/>
    <s v="All unemployed persons"/>
    <s v="Number"/>
    <n v="44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6"/>
    <s v="All persons"/>
    <s v="Number"/>
    <n v="24596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501"/>
    <s v="Persons at work"/>
    <s v="Number"/>
    <n v="21222"/>
  </r>
  <r>
    <s v="EB025"/>
    <s v="Population Aged 15 Years and Over in the Labour Force 2011 to 2016"/>
    <s v="2"/>
    <s v="Female"/>
    <s v="WD"/>
    <s v="Waterford City and County"/>
    <s v="2016"/>
    <s v="2016"/>
    <s v="-"/>
    <s v="All ages"/>
    <s v="-02"/>
    <s v="All unemployed persons"/>
    <s v="Number"/>
    <n v="3374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6"/>
    <s v="All persons"/>
    <s v="Number"/>
    <n v="1988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501"/>
    <s v="Persons at work"/>
    <s v="Number"/>
    <n v="1440"/>
  </r>
  <r>
    <s v="EB025"/>
    <s v="Population Aged 15 Years and Over in the Labour Force 2011 to 2016"/>
    <s v="2"/>
    <s v="Female"/>
    <s v="WD"/>
    <s v="Waterford City and County"/>
    <s v="2016"/>
    <s v="2016"/>
    <s v="310"/>
    <s v="15 - 24 years"/>
    <s v="-02"/>
    <s v="All unemployed persons"/>
    <s v="Number"/>
    <n v="548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6"/>
    <s v="All persons"/>
    <s v="Number"/>
    <n v="5833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501"/>
    <s v="Persons at work"/>
    <s v="Number"/>
    <n v="5032"/>
  </r>
  <r>
    <s v="EB025"/>
    <s v="Population Aged 15 Years and Over in the Labour Force 2011 to 2016"/>
    <s v="2"/>
    <s v="Female"/>
    <s v="WD"/>
    <s v="Waterford City and County"/>
    <s v="2016"/>
    <s v="2016"/>
    <s v="415"/>
    <s v="25 - 34 years"/>
    <s v="-02"/>
    <s v="All unemployed persons"/>
    <s v="Number"/>
    <n v="801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6"/>
    <s v="All persons"/>
    <s v="Number"/>
    <n v="6995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501"/>
    <s v="Persons at work"/>
    <s v="Number"/>
    <n v="6248"/>
  </r>
  <r>
    <s v="EB025"/>
    <s v="Population Aged 15 Years and Over in the Labour Force 2011 to 2016"/>
    <s v="2"/>
    <s v="Female"/>
    <s v="WD"/>
    <s v="Waterford City and County"/>
    <s v="2016"/>
    <s v="2016"/>
    <s v="465"/>
    <s v="35 - 44 years"/>
    <s v="-02"/>
    <s v="All unemployed persons"/>
    <s v="Number"/>
    <n v="747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6"/>
    <s v="All persons"/>
    <s v="Number"/>
    <n v="5818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501"/>
    <s v="Persons at work"/>
    <s v="Number"/>
    <n v="5184"/>
  </r>
  <r>
    <s v="EB025"/>
    <s v="Population Aged 15 Years and Over in the Labour Force 2011 to 2016"/>
    <s v="2"/>
    <s v="Female"/>
    <s v="WD"/>
    <s v="Waterford City and County"/>
    <s v="2016"/>
    <s v="2016"/>
    <s v="500"/>
    <s v="45 - 54 years"/>
    <s v="-02"/>
    <s v="All unemployed persons"/>
    <s v="Number"/>
    <n v="634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6"/>
    <s v="All persons"/>
    <s v="Number"/>
    <n v="3527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501"/>
    <s v="Persons at work"/>
    <s v="Number"/>
    <n v="2926"/>
  </r>
  <r>
    <s v="EB025"/>
    <s v="Population Aged 15 Years and Over in the Labour Force 2011 to 2016"/>
    <s v="2"/>
    <s v="Female"/>
    <s v="WD"/>
    <s v="Waterford City and County"/>
    <s v="2016"/>
    <s v="2016"/>
    <s v="535"/>
    <s v="55 - 64 years"/>
    <s v="-02"/>
    <s v="All unemployed persons"/>
    <s v="Number"/>
    <n v="601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6"/>
    <s v="All persons"/>
    <s v="Number"/>
    <n v="435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501"/>
    <s v="Persons at work"/>
    <s v="Number"/>
    <n v="392"/>
  </r>
  <r>
    <s v="EB025"/>
    <s v="Population Aged 15 Years and Over in the Labour Force 2011 to 2016"/>
    <s v="2"/>
    <s v="Female"/>
    <s v="WD"/>
    <s v="Waterford City and County"/>
    <s v="2016"/>
    <s v="2016"/>
    <s v="575"/>
    <s v="65 years and over"/>
    <s v="-02"/>
    <s v="All unemployed persons"/>
    <s v="Number"/>
    <n v="43"/>
  </r>
  <r>
    <s v="EB025"/>
    <s v="Population Aged 15 Years and Over in the Labour Force 2011 to 2016"/>
    <s v="2"/>
    <s v="Female"/>
    <s v="GC"/>
    <s v="Galway City"/>
    <s v="2011"/>
    <s v="2011"/>
    <s v="-"/>
    <s v="All ages"/>
    <s v="-06"/>
    <s v="All persons"/>
    <s v="Number"/>
    <n v="18871"/>
  </r>
  <r>
    <s v="EB025"/>
    <s v="Population Aged 15 Years and Over in the Labour Force 2011 to 2016"/>
    <s v="2"/>
    <s v="Female"/>
    <s v="GC"/>
    <s v="Galway City"/>
    <s v="2011"/>
    <s v="2011"/>
    <s v="-"/>
    <s v="All ages"/>
    <s v="501"/>
    <s v="Persons at work"/>
    <s v="Number"/>
    <n v="16010"/>
  </r>
  <r>
    <s v="EB025"/>
    <s v="Population Aged 15 Years and Over in the Labour Force 2011 to 2016"/>
    <s v="2"/>
    <s v="Female"/>
    <s v="GC"/>
    <s v="Galway City"/>
    <s v="2011"/>
    <s v="2011"/>
    <s v="-"/>
    <s v="All ages"/>
    <s v="-02"/>
    <s v="All unemployed persons"/>
    <s v="Number"/>
    <n v="2861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6"/>
    <s v="All persons"/>
    <s v="Number"/>
    <n v="2168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501"/>
    <s v="Persons at work"/>
    <s v="Number"/>
    <n v="1535"/>
  </r>
  <r>
    <s v="EB025"/>
    <s v="Population Aged 15 Years and Over in the Labour Force 2011 to 2016"/>
    <s v="2"/>
    <s v="Female"/>
    <s v="GC"/>
    <s v="Galway City"/>
    <s v="2011"/>
    <s v="2011"/>
    <s v="310"/>
    <s v="15 - 24 years"/>
    <s v="-02"/>
    <s v="All unemployed persons"/>
    <s v="Number"/>
    <n v="633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6"/>
    <s v="All persons"/>
    <s v="Number"/>
    <n v="7395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501"/>
    <s v="Persons at work"/>
    <s v="Number"/>
    <n v="6407"/>
  </r>
  <r>
    <s v="EB025"/>
    <s v="Population Aged 15 Years and Over in the Labour Force 2011 to 2016"/>
    <s v="2"/>
    <s v="Female"/>
    <s v="GC"/>
    <s v="Galway City"/>
    <s v="2011"/>
    <s v="2011"/>
    <s v="415"/>
    <s v="25 - 34 years"/>
    <s v="-02"/>
    <s v="All unemployed persons"/>
    <s v="Number"/>
    <n v="988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6"/>
    <s v="All persons"/>
    <s v="Number"/>
    <n v="4185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501"/>
    <s v="Persons at work"/>
    <s v="Number"/>
    <n v="3593"/>
  </r>
  <r>
    <s v="EB025"/>
    <s v="Population Aged 15 Years and Over in the Labour Force 2011 to 2016"/>
    <s v="2"/>
    <s v="Female"/>
    <s v="GC"/>
    <s v="Galway City"/>
    <s v="2011"/>
    <s v="2011"/>
    <s v="465"/>
    <s v="35 - 44 years"/>
    <s v="-02"/>
    <s v="All unemployed persons"/>
    <s v="Number"/>
    <n v="592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6"/>
    <s v="All persons"/>
    <s v="Number"/>
    <n v="3070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501"/>
    <s v="Persons at work"/>
    <s v="Number"/>
    <n v="2701"/>
  </r>
  <r>
    <s v="EB025"/>
    <s v="Population Aged 15 Years and Over in the Labour Force 2011 to 2016"/>
    <s v="2"/>
    <s v="Female"/>
    <s v="GC"/>
    <s v="Galway City"/>
    <s v="2011"/>
    <s v="2011"/>
    <s v="500"/>
    <s v="45 - 54 years"/>
    <s v="-02"/>
    <s v="All unemployed persons"/>
    <s v="Number"/>
    <n v="36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6"/>
    <s v="All persons"/>
    <s v="Number"/>
    <n v="1816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501"/>
    <s v="Persons at work"/>
    <s v="Number"/>
    <n v="1559"/>
  </r>
  <r>
    <s v="EB025"/>
    <s v="Population Aged 15 Years and Over in the Labour Force 2011 to 2016"/>
    <s v="2"/>
    <s v="Female"/>
    <s v="GC"/>
    <s v="Galway City"/>
    <s v="2011"/>
    <s v="2011"/>
    <s v="535"/>
    <s v="55 - 64 years"/>
    <s v="-02"/>
    <s v="All unemployed persons"/>
    <s v="Number"/>
    <n v="25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6"/>
    <s v="All persons"/>
    <s v="Number"/>
    <n v="237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501"/>
    <s v="Persons at work"/>
    <s v="Number"/>
    <n v="215"/>
  </r>
  <r>
    <s v="EB025"/>
    <s v="Population Aged 15 Years and Over in the Labour Force 2011 to 2016"/>
    <s v="2"/>
    <s v="Female"/>
    <s v="GC"/>
    <s v="Galway City"/>
    <s v="2011"/>
    <s v="2011"/>
    <s v="575"/>
    <s v="65 years and over"/>
    <s v="-02"/>
    <s v="All unemployed persons"/>
    <s v="Number"/>
    <n v="22"/>
  </r>
  <r>
    <s v="EB025"/>
    <s v="Population Aged 15 Years and Over in the Labour Force 2011 to 2016"/>
    <s v="2"/>
    <s v="Female"/>
    <s v="GC"/>
    <s v="Galway City"/>
    <s v="2016"/>
    <s v="2016"/>
    <s v="-"/>
    <s v="All ages"/>
    <s v="-06"/>
    <s v="All persons"/>
    <s v="Number"/>
    <n v="19647"/>
  </r>
  <r>
    <s v="EB025"/>
    <s v="Population Aged 15 Years and Over in the Labour Force 2011 to 2016"/>
    <s v="2"/>
    <s v="Female"/>
    <s v="GC"/>
    <s v="Galway City"/>
    <s v="2016"/>
    <s v="2016"/>
    <s v="-"/>
    <s v="All ages"/>
    <s v="501"/>
    <s v="Persons at work"/>
    <s v="Number"/>
    <n v="17326"/>
  </r>
  <r>
    <s v="EB025"/>
    <s v="Population Aged 15 Years and Over in the Labour Force 2011 to 2016"/>
    <s v="2"/>
    <s v="Female"/>
    <s v="GC"/>
    <s v="Galway City"/>
    <s v="2016"/>
    <s v="2016"/>
    <s v="-"/>
    <s v="All ages"/>
    <s v="-02"/>
    <s v="All unemployed persons"/>
    <s v="Number"/>
    <n v="2321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6"/>
    <s v="All persons"/>
    <s v="Number"/>
    <n v="2062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501"/>
    <s v="Persons at work"/>
    <s v="Number"/>
    <n v="1670"/>
  </r>
  <r>
    <s v="EB025"/>
    <s v="Population Aged 15 Years and Over in the Labour Force 2011 to 2016"/>
    <s v="2"/>
    <s v="Female"/>
    <s v="GC"/>
    <s v="Galway City"/>
    <s v="2016"/>
    <s v="2016"/>
    <s v="310"/>
    <s v="15 - 24 years"/>
    <s v="-02"/>
    <s v="All unemployed persons"/>
    <s v="Number"/>
    <n v="392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6"/>
    <s v="All persons"/>
    <s v="Number"/>
    <n v="6333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501"/>
    <s v="Persons at work"/>
    <s v="Number"/>
    <n v="5626"/>
  </r>
  <r>
    <s v="EB025"/>
    <s v="Population Aged 15 Years and Over in the Labour Force 2011 to 2016"/>
    <s v="2"/>
    <s v="Female"/>
    <s v="GC"/>
    <s v="Galway City"/>
    <s v="2016"/>
    <s v="2016"/>
    <s v="415"/>
    <s v="25 - 34 years"/>
    <s v="-02"/>
    <s v="All unemployed persons"/>
    <s v="Number"/>
    <n v="707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6"/>
    <s v="All persons"/>
    <s v="Number"/>
    <n v="5210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501"/>
    <s v="Persons at work"/>
    <s v="Number"/>
    <n v="4676"/>
  </r>
  <r>
    <s v="EB025"/>
    <s v="Population Aged 15 Years and Over in the Labour Force 2011 to 2016"/>
    <s v="2"/>
    <s v="Female"/>
    <s v="GC"/>
    <s v="Galway City"/>
    <s v="2016"/>
    <s v="2016"/>
    <s v="465"/>
    <s v="35 - 44 years"/>
    <s v="-02"/>
    <s v="All unemployed persons"/>
    <s v="Number"/>
    <n v="534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6"/>
    <s v="All persons"/>
    <s v="Number"/>
    <n v="3437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501"/>
    <s v="Persons at work"/>
    <s v="Number"/>
    <n v="3061"/>
  </r>
  <r>
    <s v="EB025"/>
    <s v="Population Aged 15 Years and Over in the Labour Force 2011 to 2016"/>
    <s v="2"/>
    <s v="Female"/>
    <s v="GC"/>
    <s v="Galway City"/>
    <s v="2016"/>
    <s v="2016"/>
    <s v="500"/>
    <s v="45 - 54 years"/>
    <s v="-02"/>
    <s v="All unemployed persons"/>
    <s v="Number"/>
    <n v="37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6"/>
    <s v="All persons"/>
    <s v="Number"/>
    <n v="2273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501"/>
    <s v="Persons at work"/>
    <s v="Number"/>
    <n v="1996"/>
  </r>
  <r>
    <s v="EB025"/>
    <s v="Population Aged 15 Years and Over in the Labour Force 2011 to 2016"/>
    <s v="2"/>
    <s v="Female"/>
    <s v="GC"/>
    <s v="Galway City"/>
    <s v="2016"/>
    <s v="2016"/>
    <s v="535"/>
    <s v="55 - 64 years"/>
    <s v="-02"/>
    <s v="All unemployed persons"/>
    <s v="Number"/>
    <n v="27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6"/>
    <s v="All persons"/>
    <s v="Number"/>
    <n v="332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501"/>
    <s v="Persons at work"/>
    <s v="Number"/>
    <n v="297"/>
  </r>
  <r>
    <s v="EB025"/>
    <s v="Population Aged 15 Years and Over in the Labour Force 2011 to 2016"/>
    <s v="2"/>
    <s v="Female"/>
    <s v="GC"/>
    <s v="Galway City"/>
    <s v="2016"/>
    <s v="2016"/>
    <s v="575"/>
    <s v="65 years and over"/>
    <s v="-02"/>
    <s v="All unemployed persons"/>
    <s v="Number"/>
    <n v="35"/>
  </r>
  <r>
    <s v="EB025"/>
    <s v="Population Aged 15 Years and Over in the Labour Force 2011 to 2016"/>
    <s v="2"/>
    <s v="Female"/>
    <s v="GY"/>
    <s v="Galway County"/>
    <s v="2011"/>
    <s v="2011"/>
    <s v="-"/>
    <s v="All ages"/>
    <s v="-06"/>
    <s v="All persons"/>
    <s v="Number"/>
    <n v="37186"/>
  </r>
  <r>
    <s v="EB025"/>
    <s v="Population Aged 15 Years and Over in the Labour Force 2011 to 2016"/>
    <s v="2"/>
    <s v="Female"/>
    <s v="GY"/>
    <s v="Galway County"/>
    <s v="2011"/>
    <s v="2011"/>
    <s v="-"/>
    <s v="All ages"/>
    <s v="501"/>
    <s v="Persons at work"/>
    <s v="Number"/>
    <n v="32094"/>
  </r>
  <r>
    <s v="EB025"/>
    <s v="Population Aged 15 Years and Over in the Labour Force 2011 to 2016"/>
    <s v="2"/>
    <s v="Female"/>
    <s v="GY"/>
    <s v="Galway County"/>
    <s v="2011"/>
    <s v="2011"/>
    <s v="-"/>
    <s v="All ages"/>
    <s v="-02"/>
    <s v="All unemployed persons"/>
    <s v="Number"/>
    <n v="5092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6"/>
    <s v="All persons"/>
    <s v="Number"/>
    <n v="3011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501"/>
    <s v="Persons at work"/>
    <s v="Number"/>
    <n v="1984"/>
  </r>
  <r>
    <s v="EB025"/>
    <s v="Population Aged 15 Years and Over in the Labour Force 2011 to 2016"/>
    <s v="2"/>
    <s v="Female"/>
    <s v="GY"/>
    <s v="Galway County"/>
    <s v="2011"/>
    <s v="2011"/>
    <s v="310"/>
    <s v="15 - 24 years"/>
    <s v="-02"/>
    <s v="All unemployed persons"/>
    <s v="Number"/>
    <n v="1027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6"/>
    <s v="All persons"/>
    <s v="Number"/>
    <n v="10180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501"/>
    <s v="Persons at work"/>
    <s v="Number"/>
    <n v="8788"/>
  </r>
  <r>
    <s v="EB025"/>
    <s v="Population Aged 15 Years and Over in the Labour Force 2011 to 2016"/>
    <s v="2"/>
    <s v="Female"/>
    <s v="GY"/>
    <s v="Galway County"/>
    <s v="2011"/>
    <s v="2011"/>
    <s v="415"/>
    <s v="25 - 34 years"/>
    <s v="-02"/>
    <s v="All unemployed persons"/>
    <s v="Number"/>
    <n v="1392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6"/>
    <s v="All persons"/>
    <s v="Number"/>
    <n v="10256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501"/>
    <s v="Persons at work"/>
    <s v="Number"/>
    <n v="9187"/>
  </r>
  <r>
    <s v="EB025"/>
    <s v="Population Aged 15 Years and Over in the Labour Force 2011 to 2016"/>
    <s v="2"/>
    <s v="Female"/>
    <s v="GY"/>
    <s v="Galway County"/>
    <s v="2011"/>
    <s v="2011"/>
    <s v="465"/>
    <s v="35 - 44 years"/>
    <s v="-02"/>
    <s v="All unemployed persons"/>
    <s v="Number"/>
    <n v="1069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6"/>
    <s v="All persons"/>
    <s v="Number"/>
    <n v="8347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501"/>
    <s v="Persons at work"/>
    <s v="Number"/>
    <n v="7438"/>
  </r>
  <r>
    <s v="EB025"/>
    <s v="Population Aged 15 Years and Over in the Labour Force 2011 to 2016"/>
    <s v="2"/>
    <s v="Female"/>
    <s v="GY"/>
    <s v="Galway County"/>
    <s v="2011"/>
    <s v="2011"/>
    <s v="500"/>
    <s v="45 - 54 years"/>
    <s v="-02"/>
    <s v="All unemployed persons"/>
    <s v="Number"/>
    <n v="9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6"/>
    <s v="All persons"/>
    <s v="Number"/>
    <n v="4709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501"/>
    <s v="Persons at work"/>
    <s v="Number"/>
    <n v="4086"/>
  </r>
  <r>
    <s v="EB025"/>
    <s v="Population Aged 15 Years and Over in the Labour Force 2011 to 2016"/>
    <s v="2"/>
    <s v="Female"/>
    <s v="GY"/>
    <s v="Galway County"/>
    <s v="2011"/>
    <s v="2011"/>
    <s v="535"/>
    <s v="55 - 64 years"/>
    <s v="-02"/>
    <s v="All unemployed persons"/>
    <s v="Number"/>
    <n v="62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6"/>
    <s v="All persons"/>
    <s v="Number"/>
    <n v="683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501"/>
    <s v="Persons at work"/>
    <s v="Number"/>
    <n v="611"/>
  </r>
  <r>
    <s v="EB025"/>
    <s v="Population Aged 15 Years and Over in the Labour Force 2011 to 2016"/>
    <s v="2"/>
    <s v="Female"/>
    <s v="GY"/>
    <s v="Galway County"/>
    <s v="2011"/>
    <s v="2011"/>
    <s v="575"/>
    <s v="65 years and over"/>
    <s v="-02"/>
    <s v="All unemployed persons"/>
    <s v="Number"/>
    <n v="7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6"/>
    <s v="All persons"/>
    <s v="Number"/>
    <n v="38559"/>
  </r>
  <r>
    <s v="EB025"/>
    <s v="Population Aged 15 Years and Over in the Labour Force 2011 to 2016"/>
    <s v="2"/>
    <s v="Female"/>
    <s v="GY"/>
    <s v="Galway County"/>
    <s v="2016"/>
    <s v="2016"/>
    <s v="-"/>
    <s v="All ages"/>
    <s v="501"/>
    <s v="Persons at work"/>
    <s v="Number"/>
    <n v="34582"/>
  </r>
  <r>
    <s v="EB025"/>
    <s v="Population Aged 15 Years and Over in the Labour Force 2011 to 2016"/>
    <s v="2"/>
    <s v="Female"/>
    <s v="GY"/>
    <s v="Galway County"/>
    <s v="2016"/>
    <s v="2016"/>
    <s v="-"/>
    <s v="All ages"/>
    <s v="-02"/>
    <s v="All unemployed persons"/>
    <s v="Number"/>
    <n v="3977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6"/>
    <s v="All persons"/>
    <s v="Number"/>
    <n v="2396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501"/>
    <s v="Persons at work"/>
    <s v="Number"/>
    <n v="1813"/>
  </r>
  <r>
    <s v="EB025"/>
    <s v="Population Aged 15 Years and Over in the Labour Force 2011 to 2016"/>
    <s v="2"/>
    <s v="Female"/>
    <s v="GY"/>
    <s v="Galway County"/>
    <s v="2016"/>
    <s v="2016"/>
    <s v="310"/>
    <s v="15 - 24 years"/>
    <s v="-02"/>
    <s v="All unemployed persons"/>
    <s v="Number"/>
    <n v="583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6"/>
    <s v="All persons"/>
    <s v="Number"/>
    <n v="8352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501"/>
    <s v="Persons at work"/>
    <s v="Number"/>
    <n v="7430"/>
  </r>
  <r>
    <s v="EB025"/>
    <s v="Population Aged 15 Years and Over in the Labour Force 2011 to 2016"/>
    <s v="2"/>
    <s v="Female"/>
    <s v="GY"/>
    <s v="Galway County"/>
    <s v="2016"/>
    <s v="2016"/>
    <s v="415"/>
    <s v="25 - 34 years"/>
    <s v="-02"/>
    <s v="All unemployed persons"/>
    <s v="Number"/>
    <n v="92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6"/>
    <s v="All persons"/>
    <s v="Number"/>
    <n v="11442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501"/>
    <s v="Persons at work"/>
    <s v="Number"/>
    <n v="10564"/>
  </r>
  <r>
    <s v="EB025"/>
    <s v="Population Aged 15 Years and Over in the Labour Force 2011 to 2016"/>
    <s v="2"/>
    <s v="Female"/>
    <s v="GY"/>
    <s v="Galway County"/>
    <s v="2016"/>
    <s v="2016"/>
    <s v="465"/>
    <s v="35 - 44 years"/>
    <s v="-02"/>
    <s v="All unemployed persons"/>
    <s v="Number"/>
    <n v="878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6"/>
    <s v="All persons"/>
    <s v="Number"/>
    <n v="9475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501"/>
    <s v="Persons at work"/>
    <s v="Number"/>
    <n v="8696"/>
  </r>
  <r>
    <s v="EB025"/>
    <s v="Population Aged 15 Years and Over in the Labour Force 2011 to 2016"/>
    <s v="2"/>
    <s v="Female"/>
    <s v="GY"/>
    <s v="Galway County"/>
    <s v="2016"/>
    <s v="2016"/>
    <s v="500"/>
    <s v="45 - 54 years"/>
    <s v="-02"/>
    <s v="All unemployed persons"/>
    <s v="Number"/>
    <n v="779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6"/>
    <s v="All persons"/>
    <s v="Number"/>
    <n v="5981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501"/>
    <s v="Persons at work"/>
    <s v="Number"/>
    <n v="5252"/>
  </r>
  <r>
    <s v="EB025"/>
    <s v="Population Aged 15 Years and Over in the Labour Force 2011 to 2016"/>
    <s v="2"/>
    <s v="Female"/>
    <s v="GY"/>
    <s v="Galway County"/>
    <s v="2016"/>
    <s v="2016"/>
    <s v="535"/>
    <s v="55 - 64 years"/>
    <s v="-02"/>
    <s v="All unemployed persons"/>
    <s v="Number"/>
    <n v="729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6"/>
    <s v="All persons"/>
    <s v="Number"/>
    <n v="913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501"/>
    <s v="Persons at work"/>
    <s v="Number"/>
    <n v="827"/>
  </r>
  <r>
    <s v="EB025"/>
    <s v="Population Aged 15 Years and Over in the Labour Force 2011 to 2016"/>
    <s v="2"/>
    <s v="Female"/>
    <s v="GY"/>
    <s v="Galway County"/>
    <s v="2016"/>
    <s v="2016"/>
    <s v="575"/>
    <s v="65 years and over"/>
    <s v="-02"/>
    <s v="All unemployed persons"/>
    <s v="Number"/>
    <n v="86"/>
  </r>
  <r>
    <s v="EB025"/>
    <s v="Population Aged 15 Years and Over in the Labour Force 2011 to 2016"/>
    <s v="2"/>
    <s v="Female"/>
    <s v="LM"/>
    <s v="Leitrim"/>
    <s v="2011"/>
    <s v="2011"/>
    <s v="-"/>
    <s v="All ages"/>
    <s v="-06"/>
    <s v="All persons"/>
    <s v="Number"/>
    <n v="6576"/>
  </r>
  <r>
    <s v="EB025"/>
    <s v="Population Aged 15 Years and Over in the Labour Force 2011 to 2016"/>
    <s v="2"/>
    <s v="Female"/>
    <s v="LM"/>
    <s v="Leitrim"/>
    <s v="2011"/>
    <s v="2011"/>
    <s v="-"/>
    <s v="All ages"/>
    <s v="501"/>
    <s v="Persons at work"/>
    <s v="Number"/>
    <n v="5634"/>
  </r>
  <r>
    <s v="EB025"/>
    <s v="Population Aged 15 Years and Over in the Labour Force 2011 to 2016"/>
    <s v="2"/>
    <s v="Female"/>
    <s v="LM"/>
    <s v="Leitrim"/>
    <s v="2011"/>
    <s v="2011"/>
    <s v="-"/>
    <s v="All ages"/>
    <s v="-02"/>
    <s v="All unemployed persons"/>
    <s v="Number"/>
    <n v="942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6"/>
    <s v="All persons"/>
    <s v="Number"/>
    <n v="499"/>
  </r>
  <r>
    <s v="EB025"/>
    <s v="Population Aged 15 Years and Over in the Labour Force 2011 to 2016"/>
    <s v="2"/>
    <s v="Female"/>
    <s v="LM"/>
    <s v="Leitrim"/>
    <s v="2011"/>
    <s v="2011"/>
    <s v="310"/>
    <s v="15 - 24 years"/>
    <s v="501"/>
    <s v="Persons at work"/>
    <s v="Number"/>
    <n v="333"/>
  </r>
  <r>
    <s v="EB025"/>
    <s v="Population Aged 15 Years and Over in the Labour Force 2011 to 2016"/>
    <s v="2"/>
    <s v="Female"/>
    <s v="LM"/>
    <s v="Leitrim"/>
    <s v="2011"/>
    <s v="2011"/>
    <s v="310"/>
    <s v="15 - 24 years"/>
    <s v="-02"/>
    <s v="All unemployed persons"/>
    <s v="Number"/>
    <n v="166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6"/>
    <s v="All persons"/>
    <s v="Number"/>
    <n v="1790"/>
  </r>
  <r>
    <s v="EB025"/>
    <s v="Population Aged 15 Years and Over in the Labour Force 2011 to 2016"/>
    <s v="2"/>
    <s v="Female"/>
    <s v="LM"/>
    <s v="Leitrim"/>
    <s v="2011"/>
    <s v="2011"/>
    <s v="415"/>
    <s v="25 - 34 years"/>
    <s v="501"/>
    <s v="Persons at work"/>
    <s v="Number"/>
    <n v="1545"/>
  </r>
  <r>
    <s v="EB025"/>
    <s v="Population Aged 15 Years and Over in the Labour Force 2011 to 2016"/>
    <s v="2"/>
    <s v="Female"/>
    <s v="LM"/>
    <s v="Leitrim"/>
    <s v="2011"/>
    <s v="2011"/>
    <s v="415"/>
    <s v="25 - 34 years"/>
    <s v="-02"/>
    <s v="All unemployed persons"/>
    <s v="Number"/>
    <n v="245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6"/>
    <s v="All persons"/>
    <s v="Number"/>
    <n v="1725"/>
  </r>
  <r>
    <s v="EB025"/>
    <s v="Population Aged 15 Years and Over in the Labour Force 2011 to 2016"/>
    <s v="2"/>
    <s v="Female"/>
    <s v="LM"/>
    <s v="Leitrim"/>
    <s v="2011"/>
    <s v="2011"/>
    <s v="465"/>
    <s v="35 - 44 years"/>
    <s v="501"/>
    <s v="Persons at work"/>
    <s v="Number"/>
    <n v="1518"/>
  </r>
  <r>
    <s v="EB025"/>
    <s v="Population Aged 15 Years and Over in the Labour Force 2011 to 2016"/>
    <s v="2"/>
    <s v="Female"/>
    <s v="LM"/>
    <s v="Leitrim"/>
    <s v="2011"/>
    <s v="2011"/>
    <s v="465"/>
    <s v="35 - 44 years"/>
    <s v="-02"/>
    <s v="All unemployed persons"/>
    <s v="Number"/>
    <n v="207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6"/>
    <s v="All persons"/>
    <s v="Number"/>
    <n v="1525"/>
  </r>
  <r>
    <s v="EB025"/>
    <s v="Population Aged 15 Years and Over in the Labour Force 2011 to 2016"/>
    <s v="2"/>
    <s v="Female"/>
    <s v="LM"/>
    <s v="Leitrim"/>
    <s v="2011"/>
    <s v="2011"/>
    <s v="500"/>
    <s v="45 - 54 years"/>
    <s v="501"/>
    <s v="Persons at work"/>
    <s v="Number"/>
    <n v="1354"/>
  </r>
  <r>
    <s v="EB025"/>
    <s v="Population Aged 15 Years and Over in the Labour Force 2011 to 2016"/>
    <s v="2"/>
    <s v="Female"/>
    <s v="LM"/>
    <s v="Leitrim"/>
    <s v="2011"/>
    <s v="2011"/>
    <s v="500"/>
    <s v="45 - 54 years"/>
    <s v="-02"/>
    <s v="All unemployed persons"/>
    <s v="Number"/>
    <n v="171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6"/>
    <s v="All persons"/>
    <s v="Number"/>
    <n v="930"/>
  </r>
  <r>
    <s v="EB025"/>
    <s v="Population Aged 15 Years and Over in the Labour Force 2011 to 2016"/>
    <s v="2"/>
    <s v="Female"/>
    <s v="LM"/>
    <s v="Leitrim"/>
    <s v="2011"/>
    <s v="2011"/>
    <s v="535"/>
    <s v="55 - 64 years"/>
    <s v="501"/>
    <s v="Persons at work"/>
    <s v="Number"/>
    <n v="787"/>
  </r>
  <r>
    <s v="EB025"/>
    <s v="Population Aged 15 Years and Over in the Labour Force 2011 to 2016"/>
    <s v="2"/>
    <s v="Female"/>
    <s v="LM"/>
    <s v="Leitrim"/>
    <s v="2011"/>
    <s v="2011"/>
    <s v="535"/>
    <s v="55 - 64 years"/>
    <s v="-02"/>
    <s v="All unemployed persons"/>
    <s v="Number"/>
    <n v="143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6"/>
    <s v="All persons"/>
    <s v="Number"/>
    <n v="10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501"/>
    <s v="Persons at work"/>
    <s v="Number"/>
    <n v="97"/>
  </r>
  <r>
    <s v="EB025"/>
    <s v="Population Aged 15 Years and Over in the Labour Force 2011 to 2016"/>
    <s v="2"/>
    <s v="Female"/>
    <s v="LM"/>
    <s v="Leitrim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LM"/>
    <s v="Leitrim"/>
    <s v="2016"/>
    <s v="2016"/>
    <s v="-"/>
    <s v="All ages"/>
    <s v="-06"/>
    <s v="All persons"/>
    <s v="Number"/>
    <n v="6789"/>
  </r>
  <r>
    <s v="EB025"/>
    <s v="Population Aged 15 Years and Over in the Labour Force 2011 to 2016"/>
    <s v="2"/>
    <s v="Female"/>
    <s v="LM"/>
    <s v="Leitrim"/>
    <s v="2016"/>
    <s v="2016"/>
    <s v="-"/>
    <s v="All ages"/>
    <s v="501"/>
    <s v="Persons at work"/>
    <s v="Number"/>
    <n v="5963"/>
  </r>
  <r>
    <s v="EB025"/>
    <s v="Population Aged 15 Years and Over in the Labour Force 2011 to 2016"/>
    <s v="2"/>
    <s v="Female"/>
    <s v="LM"/>
    <s v="Leitrim"/>
    <s v="2016"/>
    <s v="2016"/>
    <s v="-"/>
    <s v="All ages"/>
    <s v="-02"/>
    <s v="All unemployed persons"/>
    <s v="Number"/>
    <n v="826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6"/>
    <s v="All persons"/>
    <s v="Number"/>
    <n v="423"/>
  </r>
  <r>
    <s v="EB025"/>
    <s v="Population Aged 15 Years and Over in the Labour Force 2011 to 2016"/>
    <s v="2"/>
    <s v="Female"/>
    <s v="LM"/>
    <s v="Leitrim"/>
    <s v="2016"/>
    <s v="2016"/>
    <s v="310"/>
    <s v="15 - 24 years"/>
    <s v="501"/>
    <s v="Persons at work"/>
    <s v="Number"/>
    <n v="311"/>
  </r>
  <r>
    <s v="EB025"/>
    <s v="Population Aged 15 Years and Over in the Labour Force 2011 to 2016"/>
    <s v="2"/>
    <s v="Female"/>
    <s v="LM"/>
    <s v="Leitrim"/>
    <s v="2016"/>
    <s v="2016"/>
    <s v="310"/>
    <s v="15 - 24 years"/>
    <s v="-02"/>
    <s v="All unemployed persons"/>
    <s v="Number"/>
    <n v="11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6"/>
    <s v="All persons"/>
    <s v="Number"/>
    <n v="1498"/>
  </r>
  <r>
    <s v="EB025"/>
    <s v="Population Aged 15 Years and Over in the Labour Force 2011 to 2016"/>
    <s v="2"/>
    <s v="Female"/>
    <s v="LM"/>
    <s v="Leitrim"/>
    <s v="2016"/>
    <s v="2016"/>
    <s v="415"/>
    <s v="25 - 34 years"/>
    <s v="501"/>
    <s v="Persons at work"/>
    <s v="Number"/>
    <n v="1302"/>
  </r>
  <r>
    <s v="EB025"/>
    <s v="Population Aged 15 Years and Over in the Labour Force 2011 to 2016"/>
    <s v="2"/>
    <s v="Female"/>
    <s v="LM"/>
    <s v="Leitrim"/>
    <s v="2016"/>
    <s v="2016"/>
    <s v="415"/>
    <s v="25 - 34 years"/>
    <s v="-02"/>
    <s v="All unemployed persons"/>
    <s v="Number"/>
    <n v="196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6"/>
    <s v="All persons"/>
    <s v="Number"/>
    <n v="1898"/>
  </r>
  <r>
    <s v="EB025"/>
    <s v="Population Aged 15 Years and Over in the Labour Force 2011 to 2016"/>
    <s v="2"/>
    <s v="Female"/>
    <s v="LM"/>
    <s v="Leitrim"/>
    <s v="2016"/>
    <s v="2016"/>
    <s v="465"/>
    <s v="35 - 44 years"/>
    <s v="501"/>
    <s v="Persons at work"/>
    <s v="Number"/>
    <n v="1721"/>
  </r>
  <r>
    <s v="EB025"/>
    <s v="Population Aged 15 Years and Over in the Labour Force 2011 to 2016"/>
    <s v="2"/>
    <s v="Female"/>
    <s v="LM"/>
    <s v="Leitrim"/>
    <s v="2016"/>
    <s v="2016"/>
    <s v="465"/>
    <s v="35 - 44 years"/>
    <s v="-02"/>
    <s v="All unemployed persons"/>
    <s v="Number"/>
    <n v="177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6"/>
    <s v="All persons"/>
    <s v="Number"/>
    <n v="1645"/>
  </r>
  <r>
    <s v="EB025"/>
    <s v="Population Aged 15 Years and Over in the Labour Force 2011 to 2016"/>
    <s v="2"/>
    <s v="Female"/>
    <s v="LM"/>
    <s v="Leitrim"/>
    <s v="2016"/>
    <s v="2016"/>
    <s v="500"/>
    <s v="45 - 54 years"/>
    <s v="501"/>
    <s v="Persons at work"/>
    <s v="Number"/>
    <n v="1471"/>
  </r>
  <r>
    <s v="EB025"/>
    <s v="Population Aged 15 Years and Over in the Labour Force 2011 to 2016"/>
    <s v="2"/>
    <s v="Female"/>
    <s v="LM"/>
    <s v="Leitrim"/>
    <s v="2016"/>
    <s v="2016"/>
    <s v="500"/>
    <s v="45 - 54 years"/>
    <s v="-02"/>
    <s v="All unemployed persons"/>
    <s v="Number"/>
    <n v="174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6"/>
    <s v="All persons"/>
    <s v="Number"/>
    <n v="1172"/>
  </r>
  <r>
    <s v="EB025"/>
    <s v="Population Aged 15 Years and Over in the Labour Force 2011 to 2016"/>
    <s v="2"/>
    <s v="Female"/>
    <s v="LM"/>
    <s v="Leitrim"/>
    <s v="2016"/>
    <s v="2016"/>
    <s v="535"/>
    <s v="55 - 64 years"/>
    <s v="501"/>
    <s v="Persons at work"/>
    <s v="Number"/>
    <n v="1015"/>
  </r>
  <r>
    <s v="EB025"/>
    <s v="Population Aged 15 Years and Over in the Labour Force 2011 to 2016"/>
    <s v="2"/>
    <s v="Female"/>
    <s v="LM"/>
    <s v="Leitrim"/>
    <s v="2016"/>
    <s v="2016"/>
    <s v="535"/>
    <s v="55 - 64 years"/>
    <s v="-02"/>
    <s v="All unemployed persons"/>
    <s v="Number"/>
    <n v="157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6"/>
    <s v="All persons"/>
    <s v="Number"/>
    <n v="15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501"/>
    <s v="Persons at work"/>
    <s v="Number"/>
    <n v="143"/>
  </r>
  <r>
    <s v="EB025"/>
    <s v="Population Aged 15 Years and Over in the Labour Force 2011 to 2016"/>
    <s v="2"/>
    <s v="Female"/>
    <s v="LM"/>
    <s v="Leitrim"/>
    <s v="2016"/>
    <s v="2016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MO"/>
    <s v="Mayo"/>
    <s v="2011"/>
    <s v="2011"/>
    <s v="-"/>
    <s v="All ages"/>
    <s v="-06"/>
    <s v="All persons"/>
    <s v="Number"/>
    <n v="26604"/>
  </r>
  <r>
    <s v="EB025"/>
    <s v="Population Aged 15 Years and Over in the Labour Force 2011 to 2016"/>
    <s v="2"/>
    <s v="Female"/>
    <s v="MO"/>
    <s v="Mayo"/>
    <s v="2011"/>
    <s v="2011"/>
    <s v="-"/>
    <s v="All ages"/>
    <s v="501"/>
    <s v="Persons at work"/>
    <s v="Number"/>
    <n v="22785"/>
  </r>
  <r>
    <s v="EB025"/>
    <s v="Population Aged 15 Years and Over in the Labour Force 2011 to 2016"/>
    <s v="2"/>
    <s v="Female"/>
    <s v="MO"/>
    <s v="Mayo"/>
    <s v="2011"/>
    <s v="2011"/>
    <s v="-"/>
    <s v="All ages"/>
    <s v="-02"/>
    <s v="All unemployed persons"/>
    <s v="Number"/>
    <n v="3819"/>
  </r>
  <r>
    <s v="EB025"/>
    <s v="Population Aged 15 Years and Over in the Labour Force 2011 to 2016"/>
    <s v="2"/>
    <s v="Female"/>
    <s v="MO"/>
    <s v="Mayo"/>
    <s v="2011"/>
    <s v="2011"/>
    <s v="310"/>
    <s v="15 - 24 years"/>
    <s v="-06"/>
    <s v="All persons"/>
    <s v="Number"/>
    <n v="2327"/>
  </r>
  <r>
    <s v="EB025"/>
    <s v="Population Aged 15 Years and Over in the Labour Force 2011 to 2016"/>
    <s v="2"/>
    <s v="Female"/>
    <s v="MO"/>
    <s v="Mayo"/>
    <s v="2011"/>
    <s v="2011"/>
    <s v="310"/>
    <s v="15 - 24 years"/>
    <s v="501"/>
    <s v="Persons at work"/>
    <s v="Number"/>
    <n v="1506"/>
  </r>
  <r>
    <s v="EB025"/>
    <s v="Population Aged 15 Years and Over in the Labour Force 2011 to 2016"/>
    <s v="2"/>
    <s v="Female"/>
    <s v="MO"/>
    <s v="Mayo"/>
    <s v="2011"/>
    <s v="2011"/>
    <s v="310"/>
    <s v="15 - 24 years"/>
    <s v="-02"/>
    <s v="All unemployed persons"/>
    <s v="Number"/>
    <n v="821"/>
  </r>
  <r>
    <s v="EB025"/>
    <s v="Population Aged 15 Years and Over in the Labour Force 2011 to 2016"/>
    <s v="2"/>
    <s v="Female"/>
    <s v="MO"/>
    <s v="Mayo"/>
    <s v="2011"/>
    <s v="2011"/>
    <s v="415"/>
    <s v="25 - 34 years"/>
    <s v="-06"/>
    <s v="All persons"/>
    <s v="Number"/>
    <n v="6969"/>
  </r>
  <r>
    <s v="EB025"/>
    <s v="Population Aged 15 Years and Over in the Labour Force 2011 to 2016"/>
    <s v="2"/>
    <s v="Female"/>
    <s v="MO"/>
    <s v="Mayo"/>
    <s v="2011"/>
    <s v="2011"/>
    <s v="415"/>
    <s v="25 - 34 years"/>
    <s v="501"/>
    <s v="Persons at work"/>
    <s v="Number"/>
    <n v="6032"/>
  </r>
  <r>
    <s v="EB025"/>
    <s v="Population Aged 15 Years and Over in the Labour Force 2011 to 2016"/>
    <s v="2"/>
    <s v="Female"/>
    <s v="MO"/>
    <s v="Mayo"/>
    <s v="2011"/>
    <s v="2011"/>
    <s v="415"/>
    <s v="25 - 34 years"/>
    <s v="-02"/>
    <s v="All unemployed persons"/>
    <s v="Number"/>
    <n v="937"/>
  </r>
  <r>
    <s v="EB025"/>
    <s v="Population Aged 15 Years and Over in the Labour Force 2011 to 2016"/>
    <s v="2"/>
    <s v="Female"/>
    <s v="MO"/>
    <s v="Mayo"/>
    <s v="2011"/>
    <s v="2011"/>
    <s v="465"/>
    <s v="35 - 44 years"/>
    <s v="-06"/>
    <s v="All persons"/>
    <s v="Number"/>
    <n v="6626"/>
  </r>
  <r>
    <s v="EB025"/>
    <s v="Population Aged 15 Years and Over in the Labour Force 2011 to 2016"/>
    <s v="2"/>
    <s v="Female"/>
    <s v="MO"/>
    <s v="Mayo"/>
    <s v="2011"/>
    <s v="2011"/>
    <s v="465"/>
    <s v="35 - 44 years"/>
    <s v="501"/>
    <s v="Persons at work"/>
    <s v="Number"/>
    <n v="5863"/>
  </r>
  <r>
    <s v="EB025"/>
    <s v="Population Aged 15 Years and Over in the Labour Force 2011 to 2016"/>
    <s v="2"/>
    <s v="Female"/>
    <s v="MO"/>
    <s v="Mayo"/>
    <s v="2011"/>
    <s v="2011"/>
    <s v="465"/>
    <s v="35 - 44 years"/>
    <s v="-02"/>
    <s v="All unemployed persons"/>
    <s v="Number"/>
    <n v="763"/>
  </r>
  <r>
    <s v="EB025"/>
    <s v="Population Aged 15 Years and Over in the Labour Force 2011 to 2016"/>
    <s v="2"/>
    <s v="Female"/>
    <s v="MO"/>
    <s v="Mayo"/>
    <s v="2011"/>
    <s v="2011"/>
    <s v="500"/>
    <s v="45 - 54 years"/>
    <s v="-06"/>
    <s v="All persons"/>
    <s v="Number"/>
    <n v="6397"/>
  </r>
  <r>
    <s v="EB025"/>
    <s v="Population Aged 15 Years and Over in the Labour Force 2011 to 2016"/>
    <s v="2"/>
    <s v="Female"/>
    <s v="MO"/>
    <s v="Mayo"/>
    <s v="2011"/>
    <s v="2011"/>
    <s v="500"/>
    <s v="45 - 54 years"/>
    <s v="501"/>
    <s v="Persons at work"/>
    <s v="Number"/>
    <n v="5631"/>
  </r>
  <r>
    <s v="EB025"/>
    <s v="Population Aged 15 Years and Over in the Labour Force 2011 to 2016"/>
    <s v="2"/>
    <s v="Female"/>
    <s v="MO"/>
    <s v="Mayo"/>
    <s v="2011"/>
    <s v="2011"/>
    <s v="500"/>
    <s v="45 - 54 years"/>
    <s v="-02"/>
    <s v="All unemployed persons"/>
    <s v="Number"/>
    <n v="766"/>
  </r>
  <r>
    <s v="EB025"/>
    <s v="Population Aged 15 Years and Over in the Labour Force 2011 to 2016"/>
    <s v="2"/>
    <s v="Female"/>
    <s v="MO"/>
    <s v="Mayo"/>
    <s v="2011"/>
    <s v="2011"/>
    <s v="535"/>
    <s v="55 - 64 years"/>
    <s v="-06"/>
    <s v="All persons"/>
    <s v="Number"/>
    <n v="3782"/>
  </r>
  <r>
    <s v="EB025"/>
    <s v="Population Aged 15 Years and Over in the Labour Force 2011 to 2016"/>
    <s v="2"/>
    <s v="Female"/>
    <s v="MO"/>
    <s v="Mayo"/>
    <s v="2011"/>
    <s v="2011"/>
    <s v="535"/>
    <s v="55 - 64 years"/>
    <s v="501"/>
    <s v="Persons at work"/>
    <s v="Number"/>
    <n v="3281"/>
  </r>
  <r>
    <s v="EB025"/>
    <s v="Population Aged 15 Years and Over in the Labour Force 2011 to 2016"/>
    <s v="2"/>
    <s v="Female"/>
    <s v="MO"/>
    <s v="Mayo"/>
    <s v="2011"/>
    <s v="2011"/>
    <s v="535"/>
    <s v="55 - 64 years"/>
    <s v="-02"/>
    <s v="All unemployed persons"/>
    <s v="Number"/>
    <n v="501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6"/>
    <s v="All persons"/>
    <s v="Number"/>
    <n v="503"/>
  </r>
  <r>
    <s v="EB025"/>
    <s v="Population Aged 15 Years and Over in the Labour Force 2011 to 2016"/>
    <s v="2"/>
    <s v="Female"/>
    <s v="MO"/>
    <s v="Mayo"/>
    <s v="2011"/>
    <s v="2011"/>
    <s v="575"/>
    <s v="65 years and over"/>
    <s v="501"/>
    <s v="Persons at work"/>
    <s v="Number"/>
    <n v="472"/>
  </r>
  <r>
    <s v="EB025"/>
    <s v="Population Aged 15 Years and Over in the Labour Force 2011 to 2016"/>
    <s v="2"/>
    <s v="Female"/>
    <s v="MO"/>
    <s v="Mayo"/>
    <s v="2011"/>
    <s v="2011"/>
    <s v="575"/>
    <s v="65 years and over"/>
    <s v="-02"/>
    <s v="All unemployed persons"/>
    <s v="Number"/>
    <n v="31"/>
  </r>
  <r>
    <s v="EB025"/>
    <s v="Population Aged 15 Years and Over in the Labour Force 2011 to 2016"/>
    <s v="2"/>
    <s v="Female"/>
    <s v="MO"/>
    <s v="Mayo"/>
    <s v="2016"/>
    <s v="2016"/>
    <s v="-"/>
    <s v="All ages"/>
    <s v="-06"/>
    <s v="All persons"/>
    <s v="Number"/>
    <n v="27084"/>
  </r>
  <r>
    <s v="EB025"/>
    <s v="Population Aged 15 Years and Over in the Labour Force 2011 to 2016"/>
    <s v="2"/>
    <s v="Female"/>
    <s v="MO"/>
    <s v="Mayo"/>
    <s v="2016"/>
    <s v="2016"/>
    <s v="-"/>
    <s v="All ages"/>
    <s v="501"/>
    <s v="Persons at work"/>
    <s v="Number"/>
    <n v="23802"/>
  </r>
  <r>
    <s v="EB025"/>
    <s v="Population Aged 15 Years and Over in the Labour Force 2011 to 2016"/>
    <s v="2"/>
    <s v="Female"/>
    <s v="MO"/>
    <s v="Mayo"/>
    <s v="2016"/>
    <s v="2016"/>
    <s v="-"/>
    <s v="All ages"/>
    <s v="-02"/>
    <s v="All unemployed persons"/>
    <s v="Number"/>
    <n v="3282"/>
  </r>
  <r>
    <s v="EB025"/>
    <s v="Population Aged 15 Years and Over in the Labour Force 2011 to 2016"/>
    <s v="2"/>
    <s v="Female"/>
    <s v="MO"/>
    <s v="Mayo"/>
    <s v="2016"/>
    <s v="2016"/>
    <s v="310"/>
    <s v="15 - 24 years"/>
    <s v="-06"/>
    <s v="All persons"/>
    <s v="Number"/>
    <n v="1857"/>
  </r>
  <r>
    <s v="EB025"/>
    <s v="Population Aged 15 Years and Over in the Labour Force 2011 to 2016"/>
    <s v="2"/>
    <s v="Female"/>
    <s v="MO"/>
    <s v="Mayo"/>
    <s v="2016"/>
    <s v="2016"/>
    <s v="310"/>
    <s v="15 - 24 years"/>
    <s v="501"/>
    <s v="Persons at work"/>
    <s v="Number"/>
    <n v="1352"/>
  </r>
  <r>
    <s v="EB025"/>
    <s v="Population Aged 15 Years and Over in the Labour Force 2011 to 2016"/>
    <s v="2"/>
    <s v="Female"/>
    <s v="MO"/>
    <s v="Mayo"/>
    <s v="2016"/>
    <s v="2016"/>
    <s v="310"/>
    <s v="15 - 24 years"/>
    <s v="-02"/>
    <s v="All unemployed persons"/>
    <s v="Number"/>
    <n v="505"/>
  </r>
  <r>
    <s v="EB025"/>
    <s v="Population Aged 15 Years and Over in the Labour Force 2011 to 2016"/>
    <s v="2"/>
    <s v="Female"/>
    <s v="MO"/>
    <s v="Mayo"/>
    <s v="2016"/>
    <s v="2016"/>
    <s v="415"/>
    <s v="25 - 34 years"/>
    <s v="-06"/>
    <s v="All persons"/>
    <s v="Number"/>
    <n v="6036"/>
  </r>
  <r>
    <s v="EB025"/>
    <s v="Population Aged 15 Years and Over in the Labour Force 2011 to 2016"/>
    <s v="2"/>
    <s v="Female"/>
    <s v="MO"/>
    <s v="Mayo"/>
    <s v="2016"/>
    <s v="2016"/>
    <s v="415"/>
    <s v="25 - 34 years"/>
    <s v="501"/>
    <s v="Persons at work"/>
    <s v="Number"/>
    <n v="5297"/>
  </r>
  <r>
    <s v="EB025"/>
    <s v="Population Aged 15 Years and Over in the Labour Force 2011 to 2016"/>
    <s v="2"/>
    <s v="Female"/>
    <s v="MO"/>
    <s v="Mayo"/>
    <s v="2016"/>
    <s v="2016"/>
    <s v="415"/>
    <s v="25 - 34 years"/>
    <s v="-02"/>
    <s v="All unemployed persons"/>
    <s v="Number"/>
    <n v="739"/>
  </r>
  <r>
    <s v="EB025"/>
    <s v="Population Aged 15 Years and Over in the Labour Force 2011 to 2016"/>
    <s v="2"/>
    <s v="Female"/>
    <s v="MO"/>
    <s v="Mayo"/>
    <s v="2016"/>
    <s v="2016"/>
    <s v="465"/>
    <s v="35 - 44 years"/>
    <s v="-06"/>
    <s v="All persons"/>
    <s v="Number"/>
    <n v="7109"/>
  </r>
  <r>
    <s v="EB025"/>
    <s v="Population Aged 15 Years and Over in the Labour Force 2011 to 2016"/>
    <s v="2"/>
    <s v="Female"/>
    <s v="MO"/>
    <s v="Mayo"/>
    <s v="2016"/>
    <s v="2016"/>
    <s v="465"/>
    <s v="35 - 44 years"/>
    <s v="501"/>
    <s v="Persons at work"/>
    <s v="Number"/>
    <n v="6492"/>
  </r>
  <r>
    <s v="EB025"/>
    <s v="Population Aged 15 Years and Over in the Labour Force 2011 to 2016"/>
    <s v="2"/>
    <s v="Female"/>
    <s v="MO"/>
    <s v="Mayo"/>
    <s v="2016"/>
    <s v="2016"/>
    <s v="465"/>
    <s v="35 - 44 years"/>
    <s v="-02"/>
    <s v="All unemployed persons"/>
    <s v="Number"/>
    <n v="617"/>
  </r>
  <r>
    <s v="EB025"/>
    <s v="Population Aged 15 Years and Over in the Labour Force 2011 to 2016"/>
    <s v="2"/>
    <s v="Female"/>
    <s v="MO"/>
    <s v="Mayo"/>
    <s v="2016"/>
    <s v="2016"/>
    <s v="500"/>
    <s v="45 - 54 years"/>
    <s v="-06"/>
    <s v="All persons"/>
    <s v="Number"/>
    <n v="6759"/>
  </r>
  <r>
    <s v="EB025"/>
    <s v="Population Aged 15 Years and Over in the Labour Force 2011 to 2016"/>
    <s v="2"/>
    <s v="Female"/>
    <s v="MO"/>
    <s v="Mayo"/>
    <s v="2016"/>
    <s v="2016"/>
    <s v="500"/>
    <s v="45 - 54 years"/>
    <s v="501"/>
    <s v="Persons at work"/>
    <s v="Number"/>
    <n v="6033"/>
  </r>
  <r>
    <s v="EB025"/>
    <s v="Population Aged 15 Years and Over in the Labour Force 2011 to 2016"/>
    <s v="2"/>
    <s v="Female"/>
    <s v="MO"/>
    <s v="Mayo"/>
    <s v="2016"/>
    <s v="2016"/>
    <s v="500"/>
    <s v="45 - 54 years"/>
    <s v="-02"/>
    <s v="All unemployed persons"/>
    <s v="Number"/>
    <n v="726"/>
  </r>
  <r>
    <s v="EB025"/>
    <s v="Population Aged 15 Years and Over in the Labour Force 2011 to 2016"/>
    <s v="2"/>
    <s v="Female"/>
    <s v="MO"/>
    <s v="Mayo"/>
    <s v="2016"/>
    <s v="2016"/>
    <s v="535"/>
    <s v="55 - 64 years"/>
    <s v="-06"/>
    <s v="All persons"/>
    <s v="Number"/>
    <n v="4737"/>
  </r>
  <r>
    <s v="EB025"/>
    <s v="Population Aged 15 Years and Over in the Labour Force 2011 to 2016"/>
    <s v="2"/>
    <s v="Female"/>
    <s v="MO"/>
    <s v="Mayo"/>
    <s v="2016"/>
    <s v="2016"/>
    <s v="535"/>
    <s v="55 - 64 years"/>
    <s v="501"/>
    <s v="Persons at work"/>
    <s v="Number"/>
    <n v="4082"/>
  </r>
  <r>
    <s v="EB025"/>
    <s v="Population Aged 15 Years and Over in the Labour Force 2011 to 2016"/>
    <s v="2"/>
    <s v="Female"/>
    <s v="MO"/>
    <s v="Mayo"/>
    <s v="2016"/>
    <s v="2016"/>
    <s v="535"/>
    <s v="55 - 64 years"/>
    <s v="-02"/>
    <s v="All unemployed persons"/>
    <s v="Number"/>
    <n v="655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6"/>
    <s v="All persons"/>
    <s v="Number"/>
    <n v="58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501"/>
    <s v="Persons at work"/>
    <s v="Number"/>
    <n v="546"/>
  </r>
  <r>
    <s v="EB025"/>
    <s v="Population Aged 15 Years and Over in the Labour Force 2011 to 2016"/>
    <s v="2"/>
    <s v="Female"/>
    <s v="MO"/>
    <s v="Mayo"/>
    <s v="2016"/>
    <s v="2016"/>
    <s v="575"/>
    <s v="65 years and over"/>
    <s v="-02"/>
    <s v="All unemployed persons"/>
    <s v="Number"/>
    <n v="40"/>
  </r>
  <r>
    <s v="EB025"/>
    <s v="Population Aged 15 Years and Over in the Labour Force 2011 to 2016"/>
    <s v="2"/>
    <s v="Female"/>
    <s v="RN"/>
    <s v="Roscommon"/>
    <s v="2011"/>
    <s v="2011"/>
    <s v="-"/>
    <s v="All ages"/>
    <s v="-06"/>
    <s v="All persons"/>
    <s v="Number"/>
    <n v="12957"/>
  </r>
  <r>
    <s v="EB025"/>
    <s v="Population Aged 15 Years and Over in the Labour Force 2011 to 2016"/>
    <s v="2"/>
    <s v="Female"/>
    <s v="RN"/>
    <s v="Roscommon"/>
    <s v="2011"/>
    <s v="2011"/>
    <s v="-"/>
    <s v="All ages"/>
    <s v="501"/>
    <s v="Persons at work"/>
    <s v="Number"/>
    <n v="11121"/>
  </r>
  <r>
    <s v="EB025"/>
    <s v="Population Aged 15 Years and Over in the Labour Force 2011 to 2016"/>
    <s v="2"/>
    <s v="Female"/>
    <s v="RN"/>
    <s v="Roscommon"/>
    <s v="2011"/>
    <s v="2011"/>
    <s v="-"/>
    <s v="All ages"/>
    <s v="-02"/>
    <s v="All unemployed persons"/>
    <s v="Number"/>
    <n v="1836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6"/>
    <s v="All persons"/>
    <s v="Number"/>
    <n v="1068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501"/>
    <s v="Persons at work"/>
    <s v="Number"/>
    <n v="704"/>
  </r>
  <r>
    <s v="EB025"/>
    <s v="Population Aged 15 Years and Over in the Labour Force 2011 to 2016"/>
    <s v="2"/>
    <s v="Female"/>
    <s v="RN"/>
    <s v="Roscommon"/>
    <s v="2011"/>
    <s v="2011"/>
    <s v="310"/>
    <s v="15 - 24 years"/>
    <s v="-02"/>
    <s v="All unemployed persons"/>
    <s v="Number"/>
    <n v="364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6"/>
    <s v="All persons"/>
    <s v="Number"/>
    <n v="3545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501"/>
    <s v="Persons at work"/>
    <s v="Number"/>
    <n v="3049"/>
  </r>
  <r>
    <s v="EB025"/>
    <s v="Population Aged 15 Years and Over in the Labour Force 2011 to 2016"/>
    <s v="2"/>
    <s v="Female"/>
    <s v="RN"/>
    <s v="Roscommon"/>
    <s v="2011"/>
    <s v="2011"/>
    <s v="415"/>
    <s v="25 - 34 years"/>
    <s v="-02"/>
    <s v="All unemployed persons"/>
    <s v="Number"/>
    <n v="496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6"/>
    <s v="All persons"/>
    <s v="Number"/>
    <n v="330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501"/>
    <s v="Persons at work"/>
    <s v="Number"/>
    <n v="2952"/>
  </r>
  <r>
    <s v="EB025"/>
    <s v="Population Aged 15 Years and Over in the Labour Force 2011 to 2016"/>
    <s v="2"/>
    <s v="Female"/>
    <s v="RN"/>
    <s v="Roscommon"/>
    <s v="2011"/>
    <s v="2011"/>
    <s v="465"/>
    <s v="35 - 44 years"/>
    <s v="-02"/>
    <s v="All unemployed persons"/>
    <s v="Number"/>
    <n v="350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6"/>
    <s v="All persons"/>
    <s v="Number"/>
    <n v="2993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501"/>
    <s v="Persons at work"/>
    <s v="Number"/>
    <n v="2641"/>
  </r>
  <r>
    <s v="EB025"/>
    <s v="Population Aged 15 Years and Over in the Labour Force 2011 to 2016"/>
    <s v="2"/>
    <s v="Female"/>
    <s v="RN"/>
    <s v="Roscommon"/>
    <s v="2011"/>
    <s v="2011"/>
    <s v="500"/>
    <s v="45 - 54 years"/>
    <s v="-02"/>
    <s v="All unemployed persons"/>
    <s v="Number"/>
    <n v="35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6"/>
    <s v="All persons"/>
    <s v="Number"/>
    <n v="179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501"/>
    <s v="Persons at work"/>
    <s v="Number"/>
    <n v="1542"/>
  </r>
  <r>
    <s v="EB025"/>
    <s v="Population Aged 15 Years and Over in the Labour Force 2011 to 2016"/>
    <s v="2"/>
    <s v="Female"/>
    <s v="RN"/>
    <s v="Roscommon"/>
    <s v="2011"/>
    <s v="2011"/>
    <s v="535"/>
    <s v="55 - 64 years"/>
    <s v="-02"/>
    <s v="All unemployed persons"/>
    <s v="Number"/>
    <n v="250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6"/>
    <s v="All persons"/>
    <s v="Number"/>
    <n v="257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501"/>
    <s v="Persons at work"/>
    <s v="Number"/>
    <n v="233"/>
  </r>
  <r>
    <s v="EB025"/>
    <s v="Population Aged 15 Years and Over in the Labour Force 2011 to 2016"/>
    <s v="2"/>
    <s v="Female"/>
    <s v="RN"/>
    <s v="Roscommon"/>
    <s v="2011"/>
    <s v="2011"/>
    <s v="575"/>
    <s v="65 years and over"/>
    <s v="-02"/>
    <s v="All unemployed persons"/>
    <s v="Number"/>
    <n v="24"/>
  </r>
  <r>
    <s v="EB025"/>
    <s v="Population Aged 15 Years and Over in the Labour Force 2011 to 2016"/>
    <s v="2"/>
    <s v="Female"/>
    <s v="RN"/>
    <s v="Roscommon"/>
    <s v="2016"/>
    <s v="2016"/>
    <s v="-"/>
    <s v="All ages"/>
    <s v="-06"/>
    <s v="All persons"/>
    <s v="Number"/>
    <n v="13267"/>
  </r>
  <r>
    <s v="EB025"/>
    <s v="Population Aged 15 Years and Over in the Labour Force 2011 to 2016"/>
    <s v="2"/>
    <s v="Female"/>
    <s v="RN"/>
    <s v="Roscommon"/>
    <s v="2016"/>
    <s v="2016"/>
    <s v="-"/>
    <s v="All ages"/>
    <s v="501"/>
    <s v="Persons at work"/>
    <s v="Number"/>
    <n v="11680"/>
  </r>
  <r>
    <s v="EB025"/>
    <s v="Population Aged 15 Years and Over in the Labour Force 2011 to 2016"/>
    <s v="2"/>
    <s v="Female"/>
    <s v="RN"/>
    <s v="Roscommon"/>
    <s v="2016"/>
    <s v="2016"/>
    <s v="-"/>
    <s v="All ages"/>
    <s v="-02"/>
    <s v="All unemployed persons"/>
    <s v="Number"/>
    <n v="1587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6"/>
    <s v="All persons"/>
    <s v="Number"/>
    <n v="835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501"/>
    <s v="Persons at work"/>
    <s v="Number"/>
    <n v="602"/>
  </r>
  <r>
    <s v="EB025"/>
    <s v="Population Aged 15 Years and Over in the Labour Force 2011 to 2016"/>
    <s v="2"/>
    <s v="Female"/>
    <s v="RN"/>
    <s v="Roscommon"/>
    <s v="2016"/>
    <s v="2016"/>
    <s v="310"/>
    <s v="15 - 24 years"/>
    <s v="-02"/>
    <s v="All unemployed persons"/>
    <s v="Number"/>
    <n v="233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6"/>
    <s v="All persons"/>
    <s v="Number"/>
    <n v="3062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501"/>
    <s v="Persons at work"/>
    <s v="Number"/>
    <n v="2655"/>
  </r>
  <r>
    <s v="EB025"/>
    <s v="Population Aged 15 Years and Over in the Labour Force 2011 to 2016"/>
    <s v="2"/>
    <s v="Female"/>
    <s v="RN"/>
    <s v="Roscommon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6"/>
    <s v="All persons"/>
    <s v="Number"/>
    <n v="3645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501"/>
    <s v="Persons at work"/>
    <s v="Number"/>
    <n v="3321"/>
  </r>
  <r>
    <s v="EB025"/>
    <s v="Population Aged 15 Years and Over in the Labour Force 2011 to 2016"/>
    <s v="2"/>
    <s v="Female"/>
    <s v="RN"/>
    <s v="Roscommon"/>
    <s v="2016"/>
    <s v="2016"/>
    <s v="465"/>
    <s v="35 - 44 years"/>
    <s v="-02"/>
    <s v="All unemployed persons"/>
    <s v="Number"/>
    <n v="324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6"/>
    <s v="All persons"/>
    <s v="Number"/>
    <n v="3237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501"/>
    <s v="Persons at work"/>
    <s v="Number"/>
    <n v="2918"/>
  </r>
  <r>
    <s v="EB025"/>
    <s v="Population Aged 15 Years and Over in the Labour Force 2011 to 2016"/>
    <s v="2"/>
    <s v="Female"/>
    <s v="RN"/>
    <s v="Roscommon"/>
    <s v="2016"/>
    <s v="2016"/>
    <s v="500"/>
    <s v="45 - 54 years"/>
    <s v="-02"/>
    <s v="All unemployed persons"/>
    <s v="Number"/>
    <n v="3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6"/>
    <s v="All persons"/>
    <s v="Number"/>
    <n v="2207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501"/>
    <s v="Persons at work"/>
    <s v="Number"/>
    <n v="1919"/>
  </r>
  <r>
    <s v="EB025"/>
    <s v="Population Aged 15 Years and Over in the Labour Force 2011 to 2016"/>
    <s v="2"/>
    <s v="Female"/>
    <s v="RN"/>
    <s v="Roscommon"/>
    <s v="2016"/>
    <s v="2016"/>
    <s v="535"/>
    <s v="55 - 64 years"/>
    <s v="-02"/>
    <s v="All unemployed persons"/>
    <s v="Number"/>
    <n v="288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6"/>
    <s v="All persons"/>
    <s v="Number"/>
    <n v="281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501"/>
    <s v="Persons at work"/>
    <s v="Number"/>
    <n v="265"/>
  </r>
  <r>
    <s v="EB025"/>
    <s v="Population Aged 15 Years and Over in the Labour Force 2011 to 2016"/>
    <s v="2"/>
    <s v="Female"/>
    <s v="RN"/>
    <s v="Roscommon"/>
    <s v="2016"/>
    <s v="2016"/>
    <s v="575"/>
    <s v="65 years and over"/>
    <s v="-02"/>
    <s v="All unemployed persons"/>
    <s v="Number"/>
    <n v="16"/>
  </r>
  <r>
    <s v="EB025"/>
    <s v="Population Aged 15 Years and Over in the Labour Force 2011 to 2016"/>
    <s v="2"/>
    <s v="Female"/>
    <s v="SO"/>
    <s v="Sligo"/>
    <s v="2011"/>
    <s v="2011"/>
    <s v="-"/>
    <s v="All ages"/>
    <s v="-06"/>
    <s v="All persons"/>
    <s v="Number"/>
    <n v="14187"/>
  </r>
  <r>
    <s v="EB025"/>
    <s v="Population Aged 15 Years and Over in the Labour Force 2011 to 2016"/>
    <s v="2"/>
    <s v="Female"/>
    <s v="SO"/>
    <s v="Sligo"/>
    <s v="2011"/>
    <s v="2011"/>
    <s v="-"/>
    <s v="All ages"/>
    <s v="501"/>
    <s v="Persons at work"/>
    <s v="Number"/>
    <n v="12326"/>
  </r>
  <r>
    <s v="EB025"/>
    <s v="Population Aged 15 Years and Over in the Labour Force 2011 to 2016"/>
    <s v="2"/>
    <s v="Female"/>
    <s v="SO"/>
    <s v="Sligo"/>
    <s v="2011"/>
    <s v="2011"/>
    <s v="-"/>
    <s v="All ages"/>
    <s v="-02"/>
    <s v="All unemployed persons"/>
    <s v="Number"/>
    <n v="1861"/>
  </r>
  <r>
    <s v="EB025"/>
    <s v="Population Aged 15 Years and Over in the Labour Force 2011 to 2016"/>
    <s v="2"/>
    <s v="Female"/>
    <s v="SO"/>
    <s v="Sligo"/>
    <s v="2011"/>
    <s v="2011"/>
    <s v="310"/>
    <s v="15 - 24 years"/>
    <s v="-06"/>
    <s v="All persons"/>
    <s v="Number"/>
    <n v="1223"/>
  </r>
  <r>
    <s v="EB025"/>
    <s v="Population Aged 15 Years and Over in the Labour Force 2011 to 2016"/>
    <s v="2"/>
    <s v="Female"/>
    <s v="SO"/>
    <s v="Sligo"/>
    <s v="2011"/>
    <s v="2011"/>
    <s v="310"/>
    <s v="15 - 24 years"/>
    <s v="501"/>
    <s v="Persons at work"/>
    <s v="Number"/>
    <n v="853"/>
  </r>
  <r>
    <s v="EB025"/>
    <s v="Population Aged 15 Years and Over in the Labour Force 2011 to 2016"/>
    <s v="2"/>
    <s v="Female"/>
    <s v="SO"/>
    <s v="Sligo"/>
    <s v="2011"/>
    <s v="2011"/>
    <s v="310"/>
    <s v="15 - 24 years"/>
    <s v="-02"/>
    <s v="All unemployed persons"/>
    <s v="Number"/>
    <n v="370"/>
  </r>
  <r>
    <s v="EB025"/>
    <s v="Population Aged 15 Years and Over in the Labour Force 2011 to 2016"/>
    <s v="2"/>
    <s v="Female"/>
    <s v="SO"/>
    <s v="Sligo"/>
    <s v="2011"/>
    <s v="2011"/>
    <s v="415"/>
    <s v="25 - 34 years"/>
    <s v="-06"/>
    <s v="All persons"/>
    <s v="Number"/>
    <n v="3847"/>
  </r>
  <r>
    <s v="EB025"/>
    <s v="Population Aged 15 Years and Over in the Labour Force 2011 to 2016"/>
    <s v="2"/>
    <s v="Female"/>
    <s v="SO"/>
    <s v="Sligo"/>
    <s v="2011"/>
    <s v="2011"/>
    <s v="415"/>
    <s v="25 - 34 years"/>
    <s v="501"/>
    <s v="Persons at work"/>
    <s v="Number"/>
    <n v="3329"/>
  </r>
  <r>
    <s v="EB025"/>
    <s v="Population Aged 15 Years and Over in the Labour Force 2011 to 2016"/>
    <s v="2"/>
    <s v="Female"/>
    <s v="SO"/>
    <s v="Sligo"/>
    <s v="2011"/>
    <s v="2011"/>
    <s v="415"/>
    <s v="25 - 34 years"/>
    <s v="-02"/>
    <s v="All unemployed persons"/>
    <s v="Number"/>
    <n v="518"/>
  </r>
  <r>
    <s v="EB025"/>
    <s v="Population Aged 15 Years and Over in the Labour Force 2011 to 2016"/>
    <s v="2"/>
    <s v="Female"/>
    <s v="SO"/>
    <s v="Sligo"/>
    <s v="2011"/>
    <s v="2011"/>
    <s v="465"/>
    <s v="35 - 44 years"/>
    <s v="-06"/>
    <s v="All persons"/>
    <s v="Number"/>
    <n v="3497"/>
  </r>
  <r>
    <s v="EB025"/>
    <s v="Population Aged 15 Years and Over in the Labour Force 2011 to 2016"/>
    <s v="2"/>
    <s v="Female"/>
    <s v="SO"/>
    <s v="Sligo"/>
    <s v="2011"/>
    <s v="2011"/>
    <s v="465"/>
    <s v="35 - 44 years"/>
    <s v="501"/>
    <s v="Persons at work"/>
    <s v="Number"/>
    <n v="3126"/>
  </r>
  <r>
    <s v="EB025"/>
    <s v="Population Aged 15 Years and Over in the Labour Force 2011 to 2016"/>
    <s v="2"/>
    <s v="Female"/>
    <s v="SO"/>
    <s v="Sligo"/>
    <s v="2011"/>
    <s v="2011"/>
    <s v="465"/>
    <s v="35 - 44 years"/>
    <s v="-02"/>
    <s v="All unemployed persons"/>
    <s v="Number"/>
    <n v="371"/>
  </r>
  <r>
    <s v="EB025"/>
    <s v="Population Aged 15 Years and Over in the Labour Force 2011 to 2016"/>
    <s v="2"/>
    <s v="Female"/>
    <s v="SO"/>
    <s v="Sligo"/>
    <s v="2011"/>
    <s v="2011"/>
    <s v="500"/>
    <s v="45 - 54 years"/>
    <s v="-06"/>
    <s v="All persons"/>
    <s v="Number"/>
    <n v="3360"/>
  </r>
  <r>
    <s v="EB025"/>
    <s v="Population Aged 15 Years and Over in the Labour Force 2011 to 2016"/>
    <s v="2"/>
    <s v="Female"/>
    <s v="SO"/>
    <s v="Sligo"/>
    <s v="2011"/>
    <s v="2011"/>
    <s v="500"/>
    <s v="45 - 54 years"/>
    <s v="501"/>
    <s v="Persons at work"/>
    <s v="Number"/>
    <n v="3044"/>
  </r>
  <r>
    <s v="EB025"/>
    <s v="Population Aged 15 Years and Over in the Labour Force 2011 to 2016"/>
    <s v="2"/>
    <s v="Female"/>
    <s v="SO"/>
    <s v="Sligo"/>
    <s v="2011"/>
    <s v="2011"/>
    <s v="500"/>
    <s v="45 - 54 years"/>
    <s v="-02"/>
    <s v="All unemployed persons"/>
    <s v="Number"/>
    <n v="316"/>
  </r>
  <r>
    <s v="EB025"/>
    <s v="Population Aged 15 Years and Over in the Labour Force 2011 to 2016"/>
    <s v="2"/>
    <s v="Female"/>
    <s v="SO"/>
    <s v="Sligo"/>
    <s v="2011"/>
    <s v="2011"/>
    <s v="535"/>
    <s v="55 - 64 years"/>
    <s v="-06"/>
    <s v="All persons"/>
    <s v="Number"/>
    <n v="2057"/>
  </r>
  <r>
    <s v="EB025"/>
    <s v="Population Aged 15 Years and Over in the Labour Force 2011 to 2016"/>
    <s v="2"/>
    <s v="Female"/>
    <s v="SO"/>
    <s v="Sligo"/>
    <s v="2011"/>
    <s v="2011"/>
    <s v="535"/>
    <s v="55 - 64 years"/>
    <s v="501"/>
    <s v="Persons at work"/>
    <s v="Number"/>
    <n v="1789"/>
  </r>
  <r>
    <s v="EB025"/>
    <s v="Population Aged 15 Years and Over in the Labour Force 2011 to 2016"/>
    <s v="2"/>
    <s v="Female"/>
    <s v="SO"/>
    <s v="Sligo"/>
    <s v="2011"/>
    <s v="2011"/>
    <s v="535"/>
    <s v="55 - 64 years"/>
    <s v="-02"/>
    <s v="All unemployed persons"/>
    <s v="Number"/>
    <n v="268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6"/>
    <s v="All persons"/>
    <s v="Number"/>
    <n v="203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501"/>
    <s v="Persons at work"/>
    <s v="Number"/>
    <n v="185"/>
  </r>
  <r>
    <s v="EB025"/>
    <s v="Population Aged 15 Years and Over in the Labour Force 2011 to 2016"/>
    <s v="2"/>
    <s v="Female"/>
    <s v="SO"/>
    <s v="Sligo"/>
    <s v="2011"/>
    <s v="2011"/>
    <s v="575"/>
    <s v="65 years and over"/>
    <s v="-02"/>
    <s v="All unemployed persons"/>
    <s v="Number"/>
    <n v="18"/>
  </r>
  <r>
    <s v="EB025"/>
    <s v="Population Aged 15 Years and Over in the Labour Force 2011 to 2016"/>
    <s v="2"/>
    <s v="Female"/>
    <s v="SO"/>
    <s v="Sligo"/>
    <s v="2016"/>
    <s v="2016"/>
    <s v="-"/>
    <s v="All ages"/>
    <s v="-06"/>
    <s v="All persons"/>
    <s v="Number"/>
    <n v="14148"/>
  </r>
  <r>
    <s v="EB025"/>
    <s v="Population Aged 15 Years and Over in the Labour Force 2011 to 2016"/>
    <s v="2"/>
    <s v="Female"/>
    <s v="SO"/>
    <s v="Sligo"/>
    <s v="2016"/>
    <s v="2016"/>
    <s v="-"/>
    <s v="All ages"/>
    <s v="501"/>
    <s v="Persons at work"/>
    <s v="Number"/>
    <n v="12454"/>
  </r>
  <r>
    <s v="EB025"/>
    <s v="Population Aged 15 Years and Over in the Labour Force 2011 to 2016"/>
    <s v="2"/>
    <s v="Female"/>
    <s v="SO"/>
    <s v="Sligo"/>
    <s v="2016"/>
    <s v="2016"/>
    <s v="-"/>
    <s v="All ages"/>
    <s v="-02"/>
    <s v="All unemployed persons"/>
    <s v="Number"/>
    <n v="1694"/>
  </r>
  <r>
    <s v="EB025"/>
    <s v="Population Aged 15 Years and Over in the Labour Force 2011 to 2016"/>
    <s v="2"/>
    <s v="Female"/>
    <s v="SO"/>
    <s v="Sligo"/>
    <s v="2016"/>
    <s v="2016"/>
    <s v="310"/>
    <s v="15 - 24 years"/>
    <s v="-06"/>
    <s v="All persons"/>
    <s v="Number"/>
    <n v="1010"/>
  </r>
  <r>
    <s v="EB025"/>
    <s v="Population Aged 15 Years and Over in the Labour Force 2011 to 2016"/>
    <s v="2"/>
    <s v="Female"/>
    <s v="SO"/>
    <s v="Sligo"/>
    <s v="2016"/>
    <s v="2016"/>
    <s v="310"/>
    <s v="15 - 24 years"/>
    <s v="501"/>
    <s v="Persons at work"/>
    <s v="Number"/>
    <n v="741"/>
  </r>
  <r>
    <s v="EB025"/>
    <s v="Population Aged 15 Years and Over in the Labour Force 2011 to 2016"/>
    <s v="2"/>
    <s v="Female"/>
    <s v="SO"/>
    <s v="Sligo"/>
    <s v="2016"/>
    <s v="2016"/>
    <s v="310"/>
    <s v="15 - 24 years"/>
    <s v="-02"/>
    <s v="All unemployed persons"/>
    <s v="Number"/>
    <n v="269"/>
  </r>
  <r>
    <s v="EB025"/>
    <s v="Population Aged 15 Years and Over in the Labour Force 2011 to 2016"/>
    <s v="2"/>
    <s v="Female"/>
    <s v="SO"/>
    <s v="Sligo"/>
    <s v="2016"/>
    <s v="2016"/>
    <s v="415"/>
    <s v="25 - 34 years"/>
    <s v="-06"/>
    <s v="All persons"/>
    <s v="Number"/>
    <n v="3186"/>
  </r>
  <r>
    <s v="EB025"/>
    <s v="Population Aged 15 Years and Over in the Labour Force 2011 to 2016"/>
    <s v="2"/>
    <s v="Female"/>
    <s v="SO"/>
    <s v="Sligo"/>
    <s v="2016"/>
    <s v="2016"/>
    <s v="415"/>
    <s v="25 - 34 years"/>
    <s v="501"/>
    <s v="Persons at work"/>
    <s v="Number"/>
    <n v="2779"/>
  </r>
  <r>
    <s v="EB025"/>
    <s v="Population Aged 15 Years and Over in the Labour Force 2011 to 2016"/>
    <s v="2"/>
    <s v="Female"/>
    <s v="SO"/>
    <s v="Sligo"/>
    <s v="2016"/>
    <s v="2016"/>
    <s v="415"/>
    <s v="25 - 34 years"/>
    <s v="-02"/>
    <s v="All unemployed persons"/>
    <s v="Number"/>
    <n v="407"/>
  </r>
  <r>
    <s v="EB025"/>
    <s v="Population Aged 15 Years and Over in the Labour Force 2011 to 2016"/>
    <s v="2"/>
    <s v="Female"/>
    <s v="SO"/>
    <s v="Sligo"/>
    <s v="2016"/>
    <s v="2016"/>
    <s v="465"/>
    <s v="35 - 44 years"/>
    <s v="-06"/>
    <s v="All persons"/>
    <s v="Number"/>
    <n v="3825"/>
  </r>
  <r>
    <s v="EB025"/>
    <s v="Population Aged 15 Years and Over in the Labour Force 2011 to 2016"/>
    <s v="2"/>
    <s v="Female"/>
    <s v="SO"/>
    <s v="Sligo"/>
    <s v="2016"/>
    <s v="2016"/>
    <s v="465"/>
    <s v="35 - 44 years"/>
    <s v="501"/>
    <s v="Persons at work"/>
    <s v="Number"/>
    <n v="3458"/>
  </r>
  <r>
    <s v="EB025"/>
    <s v="Population Aged 15 Years and Over in the Labour Force 2011 to 2016"/>
    <s v="2"/>
    <s v="Female"/>
    <s v="SO"/>
    <s v="Sligo"/>
    <s v="2016"/>
    <s v="2016"/>
    <s v="465"/>
    <s v="35 - 44 years"/>
    <s v="-02"/>
    <s v="All unemployed persons"/>
    <s v="Number"/>
    <n v="367"/>
  </r>
  <r>
    <s v="EB025"/>
    <s v="Population Aged 15 Years and Over in the Labour Force 2011 to 2016"/>
    <s v="2"/>
    <s v="Female"/>
    <s v="SO"/>
    <s v="Sligo"/>
    <s v="2016"/>
    <s v="2016"/>
    <s v="500"/>
    <s v="45 - 54 years"/>
    <s v="-06"/>
    <s v="All persons"/>
    <s v="Number"/>
    <n v="3366"/>
  </r>
  <r>
    <s v="EB025"/>
    <s v="Population Aged 15 Years and Over in the Labour Force 2011 to 2016"/>
    <s v="2"/>
    <s v="Female"/>
    <s v="SO"/>
    <s v="Sligo"/>
    <s v="2016"/>
    <s v="2016"/>
    <s v="500"/>
    <s v="45 - 54 years"/>
    <s v="501"/>
    <s v="Persons at work"/>
    <s v="Number"/>
    <n v="3041"/>
  </r>
  <r>
    <s v="EB025"/>
    <s v="Population Aged 15 Years and Over in the Labour Force 2011 to 2016"/>
    <s v="2"/>
    <s v="Female"/>
    <s v="SO"/>
    <s v="Sligo"/>
    <s v="2016"/>
    <s v="2016"/>
    <s v="500"/>
    <s v="45 - 54 years"/>
    <s v="-02"/>
    <s v="All unemployed persons"/>
    <s v="Number"/>
    <n v="325"/>
  </r>
  <r>
    <s v="EB025"/>
    <s v="Population Aged 15 Years and Over in the Labour Force 2011 to 2016"/>
    <s v="2"/>
    <s v="Female"/>
    <s v="SO"/>
    <s v="Sligo"/>
    <s v="2016"/>
    <s v="2016"/>
    <s v="535"/>
    <s v="55 - 64 years"/>
    <s v="-06"/>
    <s v="All persons"/>
    <s v="Number"/>
    <n v="2482"/>
  </r>
  <r>
    <s v="EB025"/>
    <s v="Population Aged 15 Years and Over in the Labour Force 2011 to 2016"/>
    <s v="2"/>
    <s v="Female"/>
    <s v="SO"/>
    <s v="Sligo"/>
    <s v="2016"/>
    <s v="2016"/>
    <s v="535"/>
    <s v="55 - 64 years"/>
    <s v="501"/>
    <s v="Persons at work"/>
    <s v="Number"/>
    <n v="2171"/>
  </r>
  <r>
    <s v="EB025"/>
    <s v="Population Aged 15 Years and Over in the Labour Force 2011 to 2016"/>
    <s v="2"/>
    <s v="Female"/>
    <s v="SO"/>
    <s v="Sligo"/>
    <s v="2016"/>
    <s v="2016"/>
    <s v="535"/>
    <s v="55 - 64 years"/>
    <s v="-02"/>
    <s v="All unemployed persons"/>
    <s v="Number"/>
    <n v="311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6"/>
    <s v="All persons"/>
    <s v="Number"/>
    <n v="279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501"/>
    <s v="Persons at work"/>
    <s v="Number"/>
    <n v="264"/>
  </r>
  <r>
    <s v="EB025"/>
    <s v="Population Aged 15 Years and Over in the Labour Force 2011 to 2016"/>
    <s v="2"/>
    <s v="Female"/>
    <s v="SO"/>
    <s v="Sligo"/>
    <s v="2016"/>
    <s v="2016"/>
    <s v="575"/>
    <s v="65 years and over"/>
    <s v="-02"/>
    <s v="All unemployed persons"/>
    <s v="Number"/>
    <n v="15"/>
  </r>
  <r>
    <s v="EB025"/>
    <s v="Population Aged 15 Years and Over in the Labour Force 2011 to 2016"/>
    <s v="2"/>
    <s v="Female"/>
    <s v="CN"/>
    <s v="Cavan"/>
    <s v="2011"/>
    <s v="2011"/>
    <s v="-"/>
    <s v="All ages"/>
    <s v="-06"/>
    <s v="All persons"/>
    <s v="Number"/>
    <n v="14832"/>
  </r>
  <r>
    <s v="EB025"/>
    <s v="Population Aged 15 Years and Over in the Labour Force 2011 to 2016"/>
    <s v="2"/>
    <s v="Female"/>
    <s v="CN"/>
    <s v="Cavan"/>
    <s v="2011"/>
    <s v="2011"/>
    <s v="-"/>
    <s v="All ages"/>
    <s v="501"/>
    <s v="Persons at work"/>
    <s v="Number"/>
    <n v="12266"/>
  </r>
  <r>
    <s v="EB025"/>
    <s v="Population Aged 15 Years and Over in the Labour Force 2011 to 2016"/>
    <s v="2"/>
    <s v="Female"/>
    <s v="CN"/>
    <s v="Cavan"/>
    <s v="2011"/>
    <s v="2011"/>
    <s v="-"/>
    <s v="All ages"/>
    <s v="-02"/>
    <s v="All unemployed persons"/>
    <s v="Number"/>
    <n v="2566"/>
  </r>
  <r>
    <s v="EB025"/>
    <s v="Population Aged 15 Years and Over in the Labour Force 2011 to 2016"/>
    <s v="2"/>
    <s v="Female"/>
    <s v="CN"/>
    <s v="Cavan"/>
    <s v="2011"/>
    <s v="2011"/>
    <s v="310"/>
    <s v="15 - 24 years"/>
    <s v="-06"/>
    <s v="All persons"/>
    <s v="Number"/>
    <n v="1501"/>
  </r>
  <r>
    <s v="EB025"/>
    <s v="Population Aged 15 Years and Over in the Labour Force 2011 to 2016"/>
    <s v="2"/>
    <s v="Female"/>
    <s v="CN"/>
    <s v="Cavan"/>
    <s v="2011"/>
    <s v="2011"/>
    <s v="310"/>
    <s v="15 - 24 years"/>
    <s v="501"/>
    <s v="Persons at work"/>
    <s v="Number"/>
    <n v="951"/>
  </r>
  <r>
    <s v="EB025"/>
    <s v="Population Aged 15 Years and Over in the Labour Force 2011 to 2016"/>
    <s v="2"/>
    <s v="Female"/>
    <s v="CN"/>
    <s v="Cavan"/>
    <s v="2011"/>
    <s v="2011"/>
    <s v="310"/>
    <s v="15 - 24 years"/>
    <s v="-02"/>
    <s v="All unemployed persons"/>
    <s v="Number"/>
    <n v="550"/>
  </r>
  <r>
    <s v="EB025"/>
    <s v="Population Aged 15 Years and Over in the Labour Force 2011 to 2016"/>
    <s v="2"/>
    <s v="Female"/>
    <s v="CN"/>
    <s v="Cavan"/>
    <s v="2011"/>
    <s v="2011"/>
    <s v="415"/>
    <s v="25 - 34 years"/>
    <s v="-06"/>
    <s v="All persons"/>
    <s v="Number"/>
    <n v="4453"/>
  </r>
  <r>
    <s v="EB025"/>
    <s v="Population Aged 15 Years and Over in the Labour Force 2011 to 2016"/>
    <s v="2"/>
    <s v="Female"/>
    <s v="CN"/>
    <s v="Cavan"/>
    <s v="2011"/>
    <s v="2011"/>
    <s v="415"/>
    <s v="25 - 34 years"/>
    <s v="501"/>
    <s v="Persons at work"/>
    <s v="Number"/>
    <n v="3690"/>
  </r>
  <r>
    <s v="EB025"/>
    <s v="Population Aged 15 Years and Over in the Labour Force 2011 to 2016"/>
    <s v="2"/>
    <s v="Female"/>
    <s v="CN"/>
    <s v="Cavan"/>
    <s v="2011"/>
    <s v="2011"/>
    <s v="415"/>
    <s v="25 - 34 years"/>
    <s v="-02"/>
    <s v="All unemployed persons"/>
    <s v="Number"/>
    <n v="763"/>
  </r>
  <r>
    <s v="EB025"/>
    <s v="Population Aged 15 Years and Over in the Labour Force 2011 to 2016"/>
    <s v="2"/>
    <s v="Female"/>
    <s v="CN"/>
    <s v="Cavan"/>
    <s v="2011"/>
    <s v="2011"/>
    <s v="465"/>
    <s v="35 - 44 years"/>
    <s v="-06"/>
    <s v="All persons"/>
    <s v="Number"/>
    <n v="3840"/>
  </r>
  <r>
    <s v="EB025"/>
    <s v="Population Aged 15 Years and Over in the Labour Force 2011 to 2016"/>
    <s v="2"/>
    <s v="Female"/>
    <s v="CN"/>
    <s v="Cavan"/>
    <s v="2011"/>
    <s v="2011"/>
    <s v="465"/>
    <s v="35 - 44 years"/>
    <s v="501"/>
    <s v="Persons at work"/>
    <s v="Number"/>
    <n v="3288"/>
  </r>
  <r>
    <s v="EB025"/>
    <s v="Population Aged 15 Years and Over in the Labour Force 2011 to 2016"/>
    <s v="2"/>
    <s v="Female"/>
    <s v="CN"/>
    <s v="Cavan"/>
    <s v="2011"/>
    <s v="2011"/>
    <s v="465"/>
    <s v="35 - 44 years"/>
    <s v="-02"/>
    <s v="All unemployed persons"/>
    <s v="Number"/>
    <n v="552"/>
  </r>
  <r>
    <s v="EB025"/>
    <s v="Population Aged 15 Years and Over in the Labour Force 2011 to 2016"/>
    <s v="2"/>
    <s v="Female"/>
    <s v="CN"/>
    <s v="Cavan"/>
    <s v="2011"/>
    <s v="2011"/>
    <s v="500"/>
    <s v="45 - 54 years"/>
    <s v="-06"/>
    <s v="All persons"/>
    <s v="Number"/>
    <n v="3120"/>
  </r>
  <r>
    <s v="EB025"/>
    <s v="Population Aged 15 Years and Over in the Labour Force 2011 to 2016"/>
    <s v="2"/>
    <s v="Female"/>
    <s v="CN"/>
    <s v="Cavan"/>
    <s v="2011"/>
    <s v="2011"/>
    <s v="500"/>
    <s v="45 - 54 years"/>
    <s v="501"/>
    <s v="Persons at work"/>
    <s v="Number"/>
    <n v="2694"/>
  </r>
  <r>
    <s v="EB025"/>
    <s v="Population Aged 15 Years and Over in the Labour Force 2011 to 2016"/>
    <s v="2"/>
    <s v="Female"/>
    <s v="CN"/>
    <s v="Cavan"/>
    <s v="2011"/>
    <s v="2011"/>
    <s v="500"/>
    <s v="45 - 54 years"/>
    <s v="-02"/>
    <s v="All unemployed persons"/>
    <s v="Number"/>
    <n v="426"/>
  </r>
  <r>
    <s v="EB025"/>
    <s v="Population Aged 15 Years and Over in the Labour Force 2011 to 2016"/>
    <s v="2"/>
    <s v="Female"/>
    <s v="CN"/>
    <s v="Cavan"/>
    <s v="2011"/>
    <s v="2011"/>
    <s v="535"/>
    <s v="55 - 64 years"/>
    <s v="-06"/>
    <s v="All persons"/>
    <s v="Number"/>
    <n v="1694"/>
  </r>
  <r>
    <s v="EB025"/>
    <s v="Population Aged 15 Years and Over in the Labour Force 2011 to 2016"/>
    <s v="2"/>
    <s v="Female"/>
    <s v="CN"/>
    <s v="Cavan"/>
    <s v="2011"/>
    <s v="2011"/>
    <s v="535"/>
    <s v="55 - 64 years"/>
    <s v="501"/>
    <s v="Persons at work"/>
    <s v="Number"/>
    <n v="1429"/>
  </r>
  <r>
    <s v="EB025"/>
    <s v="Population Aged 15 Years and Over in the Labour Force 2011 to 2016"/>
    <s v="2"/>
    <s v="Female"/>
    <s v="CN"/>
    <s v="Cavan"/>
    <s v="2011"/>
    <s v="2011"/>
    <s v="535"/>
    <s v="55 - 64 years"/>
    <s v="-02"/>
    <s v="All unemployed persons"/>
    <s v="Number"/>
    <n v="265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6"/>
    <s v="All persons"/>
    <s v="Number"/>
    <n v="22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501"/>
    <s v="Persons at work"/>
    <s v="Number"/>
    <n v="214"/>
  </r>
  <r>
    <s v="EB025"/>
    <s v="Population Aged 15 Years and Over in the Labour Force 2011 to 2016"/>
    <s v="2"/>
    <s v="Female"/>
    <s v="CN"/>
    <s v="Cavan"/>
    <s v="2011"/>
    <s v="2011"/>
    <s v="575"/>
    <s v="65 years and over"/>
    <s v="-02"/>
    <s v="All unemployed persons"/>
    <s v="Number"/>
    <n v="10"/>
  </r>
  <r>
    <s v="EB025"/>
    <s v="Population Aged 15 Years and Over in the Labour Force 2011 to 2016"/>
    <s v="2"/>
    <s v="Female"/>
    <s v="CN"/>
    <s v="Cavan"/>
    <s v="2016"/>
    <s v="2016"/>
    <s v="-"/>
    <s v="All ages"/>
    <s v="-06"/>
    <s v="All persons"/>
    <s v="Number"/>
    <n v="15768"/>
  </r>
  <r>
    <s v="EB025"/>
    <s v="Population Aged 15 Years and Over in the Labour Force 2011 to 2016"/>
    <s v="2"/>
    <s v="Female"/>
    <s v="CN"/>
    <s v="Cavan"/>
    <s v="2016"/>
    <s v="2016"/>
    <s v="-"/>
    <s v="All ages"/>
    <s v="501"/>
    <s v="Persons at work"/>
    <s v="Number"/>
    <n v="13397"/>
  </r>
  <r>
    <s v="EB025"/>
    <s v="Population Aged 15 Years and Over in the Labour Force 2011 to 2016"/>
    <s v="2"/>
    <s v="Female"/>
    <s v="CN"/>
    <s v="Cavan"/>
    <s v="2016"/>
    <s v="2016"/>
    <s v="-"/>
    <s v="All ages"/>
    <s v="-02"/>
    <s v="All unemployed persons"/>
    <s v="Number"/>
    <n v="2371"/>
  </r>
  <r>
    <s v="EB025"/>
    <s v="Population Aged 15 Years and Over in the Labour Force 2011 to 2016"/>
    <s v="2"/>
    <s v="Female"/>
    <s v="CN"/>
    <s v="Cavan"/>
    <s v="2016"/>
    <s v="2016"/>
    <s v="310"/>
    <s v="15 - 24 years"/>
    <s v="-06"/>
    <s v="All persons"/>
    <s v="Number"/>
    <n v="1234"/>
  </r>
  <r>
    <s v="EB025"/>
    <s v="Population Aged 15 Years and Over in the Labour Force 2011 to 2016"/>
    <s v="2"/>
    <s v="Female"/>
    <s v="CN"/>
    <s v="Cavan"/>
    <s v="2016"/>
    <s v="2016"/>
    <s v="310"/>
    <s v="15 - 24 years"/>
    <s v="501"/>
    <s v="Persons at work"/>
    <s v="Number"/>
    <n v="838"/>
  </r>
  <r>
    <s v="EB025"/>
    <s v="Population Aged 15 Years and Over in the Labour Force 2011 to 2016"/>
    <s v="2"/>
    <s v="Female"/>
    <s v="CN"/>
    <s v="Cavan"/>
    <s v="2016"/>
    <s v="2016"/>
    <s v="310"/>
    <s v="15 - 24 years"/>
    <s v="-02"/>
    <s v="All unemployed persons"/>
    <s v="Number"/>
    <n v="396"/>
  </r>
  <r>
    <s v="EB025"/>
    <s v="Population Aged 15 Years and Over in the Labour Force 2011 to 2016"/>
    <s v="2"/>
    <s v="Female"/>
    <s v="CN"/>
    <s v="Cavan"/>
    <s v="2016"/>
    <s v="2016"/>
    <s v="415"/>
    <s v="25 - 34 years"/>
    <s v="-06"/>
    <s v="All persons"/>
    <s v="Number"/>
    <n v="3945"/>
  </r>
  <r>
    <s v="EB025"/>
    <s v="Population Aged 15 Years and Over in the Labour Force 2011 to 2016"/>
    <s v="2"/>
    <s v="Female"/>
    <s v="CN"/>
    <s v="Cavan"/>
    <s v="2016"/>
    <s v="2016"/>
    <s v="415"/>
    <s v="25 - 34 years"/>
    <s v="501"/>
    <s v="Persons at work"/>
    <s v="Number"/>
    <n v="3316"/>
  </r>
  <r>
    <s v="EB025"/>
    <s v="Population Aged 15 Years and Over in the Labour Force 2011 to 2016"/>
    <s v="2"/>
    <s v="Female"/>
    <s v="CN"/>
    <s v="Cavan"/>
    <s v="2016"/>
    <s v="2016"/>
    <s v="415"/>
    <s v="25 - 34 years"/>
    <s v="-02"/>
    <s v="All unemployed persons"/>
    <s v="Number"/>
    <n v="629"/>
  </r>
  <r>
    <s v="EB025"/>
    <s v="Population Aged 15 Years and Over in the Labour Force 2011 to 2016"/>
    <s v="2"/>
    <s v="Female"/>
    <s v="CN"/>
    <s v="Cavan"/>
    <s v="2016"/>
    <s v="2016"/>
    <s v="465"/>
    <s v="35 - 44 years"/>
    <s v="-06"/>
    <s v="All persons"/>
    <s v="Number"/>
    <n v="4393"/>
  </r>
  <r>
    <s v="EB025"/>
    <s v="Population Aged 15 Years and Over in the Labour Force 2011 to 2016"/>
    <s v="2"/>
    <s v="Female"/>
    <s v="CN"/>
    <s v="Cavan"/>
    <s v="2016"/>
    <s v="2016"/>
    <s v="465"/>
    <s v="35 - 44 years"/>
    <s v="501"/>
    <s v="Persons at work"/>
    <s v="Number"/>
    <n v="3903"/>
  </r>
  <r>
    <s v="EB025"/>
    <s v="Population Aged 15 Years and Over in the Labour Force 2011 to 2016"/>
    <s v="2"/>
    <s v="Female"/>
    <s v="CN"/>
    <s v="Cavan"/>
    <s v="2016"/>
    <s v="2016"/>
    <s v="465"/>
    <s v="35 - 44 years"/>
    <s v="-02"/>
    <s v="All unemployed persons"/>
    <s v="Number"/>
    <n v="490"/>
  </r>
  <r>
    <s v="EB025"/>
    <s v="Population Aged 15 Years and Over in the Labour Force 2011 to 2016"/>
    <s v="2"/>
    <s v="Female"/>
    <s v="CN"/>
    <s v="Cavan"/>
    <s v="2016"/>
    <s v="2016"/>
    <s v="500"/>
    <s v="45 - 54 years"/>
    <s v="-06"/>
    <s v="All persons"/>
    <s v="Number"/>
    <n v="3686"/>
  </r>
  <r>
    <s v="EB025"/>
    <s v="Population Aged 15 Years and Over in the Labour Force 2011 to 2016"/>
    <s v="2"/>
    <s v="Female"/>
    <s v="CN"/>
    <s v="Cavan"/>
    <s v="2016"/>
    <s v="2016"/>
    <s v="500"/>
    <s v="45 - 54 years"/>
    <s v="501"/>
    <s v="Persons at work"/>
    <s v="Number"/>
    <n v="3243"/>
  </r>
  <r>
    <s v="EB025"/>
    <s v="Population Aged 15 Years and Over in the Labour Force 2011 to 2016"/>
    <s v="2"/>
    <s v="Female"/>
    <s v="CN"/>
    <s v="Cavan"/>
    <s v="2016"/>
    <s v="2016"/>
    <s v="500"/>
    <s v="45 - 54 years"/>
    <s v="-02"/>
    <s v="All unemployed persons"/>
    <s v="Number"/>
    <n v="443"/>
  </r>
  <r>
    <s v="EB025"/>
    <s v="Population Aged 15 Years and Over in the Labour Force 2011 to 2016"/>
    <s v="2"/>
    <s v="Female"/>
    <s v="CN"/>
    <s v="Cavan"/>
    <s v="2016"/>
    <s v="2016"/>
    <s v="535"/>
    <s v="55 - 64 years"/>
    <s v="-06"/>
    <s v="All persons"/>
    <s v="Number"/>
    <n v="2221"/>
  </r>
  <r>
    <s v="EB025"/>
    <s v="Population Aged 15 Years and Over in the Labour Force 2011 to 2016"/>
    <s v="2"/>
    <s v="Female"/>
    <s v="CN"/>
    <s v="Cavan"/>
    <s v="2016"/>
    <s v="2016"/>
    <s v="535"/>
    <s v="55 - 64 years"/>
    <s v="501"/>
    <s v="Persons at work"/>
    <s v="Number"/>
    <n v="1820"/>
  </r>
  <r>
    <s v="EB025"/>
    <s v="Population Aged 15 Years and Over in the Labour Force 2011 to 2016"/>
    <s v="2"/>
    <s v="Female"/>
    <s v="CN"/>
    <s v="Cavan"/>
    <s v="2016"/>
    <s v="2016"/>
    <s v="535"/>
    <s v="55 - 64 years"/>
    <s v="-02"/>
    <s v="All unemployed persons"/>
    <s v="Number"/>
    <n v="401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6"/>
    <s v="All persons"/>
    <s v="Number"/>
    <n v="289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501"/>
    <s v="Persons at work"/>
    <s v="Number"/>
    <n v="277"/>
  </r>
  <r>
    <s v="EB025"/>
    <s v="Population Aged 15 Years and Over in the Labour Force 2011 to 2016"/>
    <s v="2"/>
    <s v="Female"/>
    <s v="CN"/>
    <s v="Cavan"/>
    <s v="2016"/>
    <s v="2016"/>
    <s v="575"/>
    <s v="65 years and over"/>
    <s v="-02"/>
    <s v="All unemployed persons"/>
    <s v="Number"/>
    <n v="12"/>
  </r>
  <r>
    <s v="EB025"/>
    <s v="Population Aged 15 Years and Over in the Labour Force 2011 to 2016"/>
    <s v="2"/>
    <s v="Female"/>
    <s v="DL"/>
    <s v="Donegal"/>
    <s v="2011"/>
    <s v="2011"/>
    <s v="-"/>
    <s v="All ages"/>
    <s v="-06"/>
    <s v="All persons"/>
    <s v="Number"/>
    <n v="31447"/>
  </r>
  <r>
    <s v="EB025"/>
    <s v="Population Aged 15 Years and Over in the Labour Force 2011 to 2016"/>
    <s v="2"/>
    <s v="Female"/>
    <s v="DL"/>
    <s v="Donegal"/>
    <s v="2011"/>
    <s v="2011"/>
    <s v="-"/>
    <s v="All ages"/>
    <s v="501"/>
    <s v="Persons at work"/>
    <s v="Number"/>
    <n v="25344"/>
  </r>
  <r>
    <s v="EB025"/>
    <s v="Population Aged 15 Years and Over in the Labour Force 2011 to 2016"/>
    <s v="2"/>
    <s v="Female"/>
    <s v="DL"/>
    <s v="Donegal"/>
    <s v="2011"/>
    <s v="2011"/>
    <s v="-"/>
    <s v="All ages"/>
    <s v="-02"/>
    <s v="All unemployed persons"/>
    <s v="Number"/>
    <n v="6103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6"/>
    <s v="All persons"/>
    <s v="Number"/>
    <n v="3196"/>
  </r>
  <r>
    <s v="EB025"/>
    <s v="Population Aged 15 Years and Over in the Labour Force 2011 to 2016"/>
    <s v="2"/>
    <s v="Female"/>
    <s v="DL"/>
    <s v="Donegal"/>
    <s v="2011"/>
    <s v="2011"/>
    <s v="310"/>
    <s v="15 - 24 years"/>
    <s v="501"/>
    <s v="Persons at work"/>
    <s v="Number"/>
    <n v="1908"/>
  </r>
  <r>
    <s v="EB025"/>
    <s v="Population Aged 15 Years and Over in the Labour Force 2011 to 2016"/>
    <s v="2"/>
    <s v="Female"/>
    <s v="DL"/>
    <s v="Donegal"/>
    <s v="2011"/>
    <s v="2011"/>
    <s v="310"/>
    <s v="15 - 24 years"/>
    <s v="-02"/>
    <s v="All unemployed persons"/>
    <s v="Number"/>
    <n v="1288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6"/>
    <s v="All persons"/>
    <s v="Number"/>
    <n v="8909"/>
  </r>
  <r>
    <s v="EB025"/>
    <s v="Population Aged 15 Years and Over in the Labour Force 2011 to 2016"/>
    <s v="2"/>
    <s v="Female"/>
    <s v="DL"/>
    <s v="Donegal"/>
    <s v="2011"/>
    <s v="2011"/>
    <s v="415"/>
    <s v="25 - 34 years"/>
    <s v="501"/>
    <s v="Persons at work"/>
    <s v="Number"/>
    <n v="7296"/>
  </r>
  <r>
    <s v="EB025"/>
    <s v="Population Aged 15 Years and Over in the Labour Force 2011 to 2016"/>
    <s v="2"/>
    <s v="Female"/>
    <s v="DL"/>
    <s v="Donegal"/>
    <s v="2011"/>
    <s v="2011"/>
    <s v="415"/>
    <s v="25 - 34 years"/>
    <s v="-02"/>
    <s v="All unemployed persons"/>
    <s v="Number"/>
    <n v="1613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6"/>
    <s v="All persons"/>
    <s v="Number"/>
    <n v="8401"/>
  </r>
  <r>
    <s v="EB025"/>
    <s v="Population Aged 15 Years and Over in the Labour Force 2011 to 2016"/>
    <s v="2"/>
    <s v="Female"/>
    <s v="DL"/>
    <s v="Donegal"/>
    <s v="2011"/>
    <s v="2011"/>
    <s v="465"/>
    <s v="35 - 44 years"/>
    <s v="501"/>
    <s v="Persons at work"/>
    <s v="Number"/>
    <n v="7117"/>
  </r>
  <r>
    <s v="EB025"/>
    <s v="Population Aged 15 Years and Over in the Labour Force 2011 to 2016"/>
    <s v="2"/>
    <s v="Female"/>
    <s v="DL"/>
    <s v="Donegal"/>
    <s v="2011"/>
    <s v="2011"/>
    <s v="465"/>
    <s v="35 - 44 years"/>
    <s v="-02"/>
    <s v="All unemployed persons"/>
    <s v="Number"/>
    <n v="128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6"/>
    <s v="All persons"/>
    <s v="Number"/>
    <n v="6950"/>
  </r>
  <r>
    <s v="EB025"/>
    <s v="Population Aged 15 Years and Over in the Labour Force 2011 to 2016"/>
    <s v="2"/>
    <s v="Female"/>
    <s v="DL"/>
    <s v="Donegal"/>
    <s v="2011"/>
    <s v="2011"/>
    <s v="500"/>
    <s v="45 - 54 years"/>
    <s v="501"/>
    <s v="Persons at work"/>
    <s v="Number"/>
    <n v="5864"/>
  </r>
  <r>
    <s v="EB025"/>
    <s v="Population Aged 15 Years and Over in the Labour Force 2011 to 2016"/>
    <s v="2"/>
    <s v="Female"/>
    <s v="DL"/>
    <s v="Donegal"/>
    <s v="2011"/>
    <s v="2011"/>
    <s v="500"/>
    <s v="45 - 54 years"/>
    <s v="-02"/>
    <s v="All unemployed persons"/>
    <s v="Number"/>
    <n v="1086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6"/>
    <s v="All persons"/>
    <s v="Number"/>
    <n v="3634"/>
  </r>
  <r>
    <s v="EB025"/>
    <s v="Population Aged 15 Years and Over in the Labour Force 2011 to 2016"/>
    <s v="2"/>
    <s v="Female"/>
    <s v="DL"/>
    <s v="Donegal"/>
    <s v="2011"/>
    <s v="2011"/>
    <s v="535"/>
    <s v="55 - 64 years"/>
    <s v="501"/>
    <s v="Persons at work"/>
    <s v="Number"/>
    <n v="2857"/>
  </r>
  <r>
    <s v="EB025"/>
    <s v="Population Aged 15 Years and Over in the Labour Force 2011 to 2016"/>
    <s v="2"/>
    <s v="Female"/>
    <s v="DL"/>
    <s v="Donegal"/>
    <s v="2011"/>
    <s v="2011"/>
    <s v="535"/>
    <s v="55 - 64 years"/>
    <s v="-02"/>
    <s v="All unemployed persons"/>
    <s v="Number"/>
    <n v="77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6"/>
    <s v="All persons"/>
    <s v="Number"/>
    <n v="357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501"/>
    <s v="Persons at work"/>
    <s v="Number"/>
    <n v="302"/>
  </r>
  <r>
    <s v="EB025"/>
    <s v="Population Aged 15 Years and Over in the Labour Force 2011 to 2016"/>
    <s v="2"/>
    <s v="Female"/>
    <s v="DL"/>
    <s v="Donegal"/>
    <s v="2011"/>
    <s v="2011"/>
    <s v="575"/>
    <s v="65 years and over"/>
    <s v="-02"/>
    <s v="All unemployed persons"/>
    <s v="Number"/>
    <n v="55"/>
  </r>
  <r>
    <s v="EB025"/>
    <s v="Population Aged 15 Years and Over in the Labour Force 2011 to 2016"/>
    <s v="2"/>
    <s v="Female"/>
    <s v="DL"/>
    <s v="Donegal"/>
    <s v="2016"/>
    <s v="2016"/>
    <s v="-"/>
    <s v="All ages"/>
    <s v="-06"/>
    <s v="All persons"/>
    <s v="Number"/>
    <n v="32507"/>
  </r>
  <r>
    <s v="EB025"/>
    <s v="Population Aged 15 Years and Over in the Labour Force 2011 to 2016"/>
    <s v="2"/>
    <s v="Female"/>
    <s v="DL"/>
    <s v="Donegal"/>
    <s v="2016"/>
    <s v="2016"/>
    <s v="-"/>
    <s v="All ages"/>
    <s v="501"/>
    <s v="Persons at work"/>
    <s v="Number"/>
    <n v="27377"/>
  </r>
  <r>
    <s v="EB025"/>
    <s v="Population Aged 15 Years and Over in the Labour Force 2011 to 2016"/>
    <s v="2"/>
    <s v="Female"/>
    <s v="DL"/>
    <s v="Donegal"/>
    <s v="2016"/>
    <s v="2016"/>
    <s v="-"/>
    <s v="All ages"/>
    <s v="-02"/>
    <s v="All unemployed persons"/>
    <s v="Number"/>
    <n v="5130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6"/>
    <s v="All persons"/>
    <s v="Number"/>
    <n v="2609"/>
  </r>
  <r>
    <s v="EB025"/>
    <s v="Population Aged 15 Years and Over in the Labour Force 2011 to 2016"/>
    <s v="2"/>
    <s v="Female"/>
    <s v="DL"/>
    <s v="Donegal"/>
    <s v="2016"/>
    <s v="2016"/>
    <s v="310"/>
    <s v="15 - 24 years"/>
    <s v="501"/>
    <s v="Persons at work"/>
    <s v="Number"/>
    <n v="1812"/>
  </r>
  <r>
    <s v="EB025"/>
    <s v="Population Aged 15 Years and Over in the Labour Force 2011 to 2016"/>
    <s v="2"/>
    <s v="Female"/>
    <s v="DL"/>
    <s v="Donegal"/>
    <s v="2016"/>
    <s v="2016"/>
    <s v="310"/>
    <s v="15 - 24 years"/>
    <s v="-02"/>
    <s v="All unemployed persons"/>
    <s v="Number"/>
    <n v="797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6"/>
    <s v="All persons"/>
    <s v="Number"/>
    <n v="7515"/>
  </r>
  <r>
    <s v="EB025"/>
    <s v="Population Aged 15 Years and Over in the Labour Force 2011 to 2016"/>
    <s v="2"/>
    <s v="Female"/>
    <s v="DL"/>
    <s v="Donegal"/>
    <s v="2016"/>
    <s v="2016"/>
    <s v="415"/>
    <s v="25 - 34 years"/>
    <s v="501"/>
    <s v="Persons at work"/>
    <s v="Number"/>
    <n v="6374"/>
  </r>
  <r>
    <s v="EB025"/>
    <s v="Population Aged 15 Years and Over in the Labour Force 2011 to 2016"/>
    <s v="2"/>
    <s v="Female"/>
    <s v="DL"/>
    <s v="Donegal"/>
    <s v="2016"/>
    <s v="2016"/>
    <s v="415"/>
    <s v="25 - 34 years"/>
    <s v="-02"/>
    <s v="All unemployed persons"/>
    <s v="Number"/>
    <n v="1141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6"/>
    <s v="All persons"/>
    <s v="Number"/>
    <n v="9063"/>
  </r>
  <r>
    <s v="EB025"/>
    <s v="Population Aged 15 Years and Over in the Labour Force 2011 to 2016"/>
    <s v="2"/>
    <s v="Female"/>
    <s v="DL"/>
    <s v="Donegal"/>
    <s v="2016"/>
    <s v="2016"/>
    <s v="465"/>
    <s v="35 - 44 years"/>
    <s v="501"/>
    <s v="Persons at work"/>
    <s v="Number"/>
    <n v="7992"/>
  </r>
  <r>
    <s v="EB025"/>
    <s v="Population Aged 15 Years and Over in the Labour Force 2011 to 2016"/>
    <s v="2"/>
    <s v="Female"/>
    <s v="DL"/>
    <s v="Donegal"/>
    <s v="2016"/>
    <s v="2016"/>
    <s v="465"/>
    <s v="35 - 44 years"/>
    <s v="-02"/>
    <s v="All unemployed persons"/>
    <s v="Number"/>
    <n v="1071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6"/>
    <s v="All persons"/>
    <s v="Number"/>
    <n v="7981"/>
  </r>
  <r>
    <s v="EB025"/>
    <s v="Population Aged 15 Years and Over in the Labour Force 2011 to 2016"/>
    <s v="2"/>
    <s v="Female"/>
    <s v="DL"/>
    <s v="Donegal"/>
    <s v="2016"/>
    <s v="2016"/>
    <s v="500"/>
    <s v="45 - 54 years"/>
    <s v="501"/>
    <s v="Persons at work"/>
    <s v="Number"/>
    <n v="6908"/>
  </r>
  <r>
    <s v="EB025"/>
    <s v="Population Aged 15 Years and Over in the Labour Force 2011 to 2016"/>
    <s v="2"/>
    <s v="Female"/>
    <s v="DL"/>
    <s v="Donegal"/>
    <s v="2016"/>
    <s v="2016"/>
    <s v="500"/>
    <s v="45 - 54 years"/>
    <s v="-02"/>
    <s v="All unemployed persons"/>
    <s v="Number"/>
    <n v="1073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6"/>
    <s v="All persons"/>
    <s v="Number"/>
    <n v="4814"/>
  </r>
  <r>
    <s v="EB025"/>
    <s v="Population Aged 15 Years and Over in the Labour Force 2011 to 2016"/>
    <s v="2"/>
    <s v="Female"/>
    <s v="DL"/>
    <s v="Donegal"/>
    <s v="2016"/>
    <s v="2016"/>
    <s v="535"/>
    <s v="55 - 64 years"/>
    <s v="501"/>
    <s v="Persons at work"/>
    <s v="Number"/>
    <n v="3822"/>
  </r>
  <r>
    <s v="EB025"/>
    <s v="Population Aged 15 Years and Over in the Labour Force 2011 to 2016"/>
    <s v="2"/>
    <s v="Female"/>
    <s v="DL"/>
    <s v="Donegal"/>
    <s v="2016"/>
    <s v="2016"/>
    <s v="535"/>
    <s v="55 - 64 years"/>
    <s v="-02"/>
    <s v="All unemployed persons"/>
    <s v="Number"/>
    <n v="992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6"/>
    <s v="All persons"/>
    <s v="Number"/>
    <n v="525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501"/>
    <s v="Persons at work"/>
    <s v="Number"/>
    <n v="469"/>
  </r>
  <r>
    <s v="EB025"/>
    <s v="Population Aged 15 Years and Over in the Labour Force 2011 to 2016"/>
    <s v="2"/>
    <s v="Female"/>
    <s v="DL"/>
    <s v="Donegal"/>
    <s v="2016"/>
    <s v="2016"/>
    <s v="575"/>
    <s v="65 years and over"/>
    <s v="-02"/>
    <s v="All unemployed persons"/>
    <s v="Number"/>
    <n v="56"/>
  </r>
  <r>
    <s v="EB025"/>
    <s v="Population Aged 15 Years and Over in the Labour Force 2011 to 2016"/>
    <s v="2"/>
    <s v="Female"/>
    <s v="MN"/>
    <s v="Monaghan"/>
    <s v="2011"/>
    <s v="2011"/>
    <s v="-"/>
    <s v="All ages"/>
    <s v="-06"/>
    <s v="All persons"/>
    <s v="Number"/>
    <n v="12482"/>
  </r>
  <r>
    <s v="EB025"/>
    <s v="Population Aged 15 Years and Over in the Labour Force 2011 to 2016"/>
    <s v="2"/>
    <s v="Female"/>
    <s v="MN"/>
    <s v="Monaghan"/>
    <s v="2011"/>
    <s v="2011"/>
    <s v="-"/>
    <s v="All ages"/>
    <s v="501"/>
    <s v="Persons at work"/>
    <s v="Number"/>
    <n v="10503"/>
  </r>
  <r>
    <s v="EB025"/>
    <s v="Population Aged 15 Years and Over in the Labour Force 2011 to 2016"/>
    <s v="2"/>
    <s v="Female"/>
    <s v="MN"/>
    <s v="Monaghan"/>
    <s v="2011"/>
    <s v="2011"/>
    <s v="-"/>
    <s v="All ages"/>
    <s v="-02"/>
    <s v="All unemployed persons"/>
    <s v="Number"/>
    <n v="1979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6"/>
    <s v="All persons"/>
    <s v="Number"/>
    <n v="1204"/>
  </r>
  <r>
    <s v="EB025"/>
    <s v="Population Aged 15 Years and Over in the Labour Force 2011 to 2016"/>
    <s v="2"/>
    <s v="Female"/>
    <s v="MN"/>
    <s v="Monaghan"/>
    <s v="2011"/>
    <s v="2011"/>
    <s v="310"/>
    <s v="15 - 24 years"/>
    <s v="501"/>
    <s v="Persons at work"/>
    <s v="Number"/>
    <n v="797"/>
  </r>
  <r>
    <s v="EB025"/>
    <s v="Population Aged 15 Years and Over in the Labour Force 2011 to 2016"/>
    <s v="2"/>
    <s v="Female"/>
    <s v="MN"/>
    <s v="Monaghan"/>
    <s v="2011"/>
    <s v="2011"/>
    <s v="310"/>
    <s v="15 - 24 years"/>
    <s v="-02"/>
    <s v="All unemployed persons"/>
    <s v="Number"/>
    <n v="40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6"/>
    <s v="All persons"/>
    <s v="Number"/>
    <n v="3780"/>
  </r>
  <r>
    <s v="EB025"/>
    <s v="Population Aged 15 Years and Over in the Labour Force 2011 to 2016"/>
    <s v="2"/>
    <s v="Female"/>
    <s v="MN"/>
    <s v="Monaghan"/>
    <s v="2011"/>
    <s v="2011"/>
    <s v="415"/>
    <s v="25 - 34 years"/>
    <s v="501"/>
    <s v="Persons at work"/>
    <s v="Number"/>
    <n v="3197"/>
  </r>
  <r>
    <s v="EB025"/>
    <s v="Population Aged 15 Years and Over in the Labour Force 2011 to 2016"/>
    <s v="2"/>
    <s v="Female"/>
    <s v="MN"/>
    <s v="Monaghan"/>
    <s v="2011"/>
    <s v="2011"/>
    <s v="415"/>
    <s v="25 - 34 years"/>
    <s v="-02"/>
    <s v="All unemployed persons"/>
    <s v="Number"/>
    <n v="583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6"/>
    <s v="All persons"/>
    <s v="Number"/>
    <n v="3110"/>
  </r>
  <r>
    <s v="EB025"/>
    <s v="Population Aged 15 Years and Over in the Labour Force 2011 to 2016"/>
    <s v="2"/>
    <s v="Female"/>
    <s v="MN"/>
    <s v="Monaghan"/>
    <s v="2011"/>
    <s v="2011"/>
    <s v="465"/>
    <s v="35 - 44 years"/>
    <s v="501"/>
    <s v="Persons at work"/>
    <s v="Number"/>
    <n v="2687"/>
  </r>
  <r>
    <s v="EB025"/>
    <s v="Population Aged 15 Years and Over in the Labour Force 2011 to 2016"/>
    <s v="2"/>
    <s v="Female"/>
    <s v="MN"/>
    <s v="Monaghan"/>
    <s v="2011"/>
    <s v="2011"/>
    <s v="465"/>
    <s v="35 - 44 years"/>
    <s v="-02"/>
    <s v="All unemployed persons"/>
    <s v="Number"/>
    <n v="423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6"/>
    <s v="All persons"/>
    <s v="Number"/>
    <n v="2782"/>
  </r>
  <r>
    <s v="EB025"/>
    <s v="Population Aged 15 Years and Over in the Labour Force 2011 to 2016"/>
    <s v="2"/>
    <s v="Female"/>
    <s v="MN"/>
    <s v="Monaghan"/>
    <s v="2011"/>
    <s v="2011"/>
    <s v="500"/>
    <s v="45 - 54 years"/>
    <s v="501"/>
    <s v="Persons at work"/>
    <s v="Number"/>
    <n v="2449"/>
  </r>
  <r>
    <s v="EB025"/>
    <s v="Population Aged 15 Years and Over in the Labour Force 2011 to 2016"/>
    <s v="2"/>
    <s v="Female"/>
    <s v="MN"/>
    <s v="Monaghan"/>
    <s v="2011"/>
    <s v="2011"/>
    <s v="500"/>
    <s v="45 - 54 years"/>
    <s v="-02"/>
    <s v="All unemployed persons"/>
    <s v="Number"/>
    <n v="333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6"/>
    <s v="All persons"/>
    <s v="Number"/>
    <n v="1418"/>
  </r>
  <r>
    <s v="EB025"/>
    <s v="Population Aged 15 Years and Over in the Labour Force 2011 to 2016"/>
    <s v="2"/>
    <s v="Female"/>
    <s v="MN"/>
    <s v="Monaghan"/>
    <s v="2011"/>
    <s v="2011"/>
    <s v="535"/>
    <s v="55 - 64 years"/>
    <s v="501"/>
    <s v="Persons at work"/>
    <s v="Number"/>
    <n v="1202"/>
  </r>
  <r>
    <s v="EB025"/>
    <s v="Population Aged 15 Years and Over in the Labour Force 2011 to 2016"/>
    <s v="2"/>
    <s v="Female"/>
    <s v="MN"/>
    <s v="Monaghan"/>
    <s v="2011"/>
    <s v="2011"/>
    <s v="535"/>
    <s v="55 - 64 years"/>
    <s v="-02"/>
    <s v="All unemployed persons"/>
    <s v="Number"/>
    <n v="216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6"/>
    <s v="All persons"/>
    <s v="Number"/>
    <n v="188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501"/>
    <s v="Persons at work"/>
    <s v="Number"/>
    <n v="171"/>
  </r>
  <r>
    <s v="EB025"/>
    <s v="Population Aged 15 Years and Over in the Labour Force 2011 to 2016"/>
    <s v="2"/>
    <s v="Female"/>
    <s v="MN"/>
    <s v="Monaghan"/>
    <s v="2011"/>
    <s v="2011"/>
    <s v="575"/>
    <s v="65 years and over"/>
    <s v="-02"/>
    <s v="All unemployed persons"/>
    <s v="Number"/>
    <n v="17"/>
  </r>
  <r>
    <s v="EB025"/>
    <s v="Population Aged 15 Years and Over in the Labour Force 2011 to 2016"/>
    <s v="2"/>
    <s v="Female"/>
    <s v="MN"/>
    <s v="Monaghan"/>
    <s v="2016"/>
    <s v="2016"/>
    <s v="-"/>
    <s v="All ages"/>
    <s v="-06"/>
    <s v="All persons"/>
    <s v="Number"/>
    <n v="13163"/>
  </r>
  <r>
    <s v="EB025"/>
    <s v="Population Aged 15 Years and Over in the Labour Force 2011 to 2016"/>
    <s v="2"/>
    <s v="Female"/>
    <s v="MN"/>
    <s v="Monaghan"/>
    <s v="2016"/>
    <s v="2016"/>
    <s v="-"/>
    <s v="All ages"/>
    <s v="501"/>
    <s v="Persons at work"/>
    <s v="Number"/>
    <n v="11500"/>
  </r>
  <r>
    <s v="EB025"/>
    <s v="Population Aged 15 Years and Over in the Labour Force 2011 to 2016"/>
    <s v="2"/>
    <s v="Female"/>
    <s v="MN"/>
    <s v="Monaghan"/>
    <s v="2016"/>
    <s v="2016"/>
    <s v="-"/>
    <s v="All ages"/>
    <s v="-02"/>
    <s v="All unemployed persons"/>
    <s v="Number"/>
    <n v="1663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6"/>
    <s v="All persons"/>
    <s v="Number"/>
    <n v="995"/>
  </r>
  <r>
    <s v="EB025"/>
    <s v="Population Aged 15 Years and Over in the Labour Force 2011 to 2016"/>
    <s v="2"/>
    <s v="Female"/>
    <s v="MN"/>
    <s v="Monaghan"/>
    <s v="2016"/>
    <s v="2016"/>
    <s v="310"/>
    <s v="15 - 24 years"/>
    <s v="501"/>
    <s v="Persons at work"/>
    <s v="Number"/>
    <n v="761"/>
  </r>
  <r>
    <s v="EB025"/>
    <s v="Population Aged 15 Years and Over in the Labour Force 2011 to 2016"/>
    <s v="2"/>
    <s v="Female"/>
    <s v="MN"/>
    <s v="Monaghan"/>
    <s v="2016"/>
    <s v="2016"/>
    <s v="310"/>
    <s v="15 - 24 years"/>
    <s v="-02"/>
    <s v="All unemployed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6"/>
    <s v="All persons"/>
    <s v="Number"/>
    <n v="3418"/>
  </r>
  <r>
    <s v="EB025"/>
    <s v="Population Aged 15 Years and Over in the Labour Force 2011 to 2016"/>
    <s v="2"/>
    <s v="Female"/>
    <s v="MN"/>
    <s v="Monaghan"/>
    <s v="2016"/>
    <s v="2016"/>
    <s v="415"/>
    <s v="25 - 34 years"/>
    <s v="501"/>
    <s v="Persons at work"/>
    <s v="Number"/>
    <n v="3020"/>
  </r>
  <r>
    <s v="EB025"/>
    <s v="Population Aged 15 Years and Over in the Labour Force 2011 to 2016"/>
    <s v="2"/>
    <s v="Female"/>
    <s v="MN"/>
    <s v="Monaghan"/>
    <s v="2016"/>
    <s v="2016"/>
    <s v="415"/>
    <s v="25 - 34 years"/>
    <s v="-02"/>
    <s v="All unemployed persons"/>
    <s v="Number"/>
    <n v="39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6"/>
    <s v="All persons"/>
    <s v="Number"/>
    <n v="3629"/>
  </r>
  <r>
    <s v="EB025"/>
    <s v="Population Aged 15 Years and Over in the Labour Force 2011 to 2016"/>
    <s v="2"/>
    <s v="Female"/>
    <s v="MN"/>
    <s v="Monaghan"/>
    <s v="2016"/>
    <s v="2016"/>
    <s v="465"/>
    <s v="35 - 44 years"/>
    <s v="501"/>
    <s v="Persons at work"/>
    <s v="Number"/>
    <n v="3248"/>
  </r>
  <r>
    <s v="EB025"/>
    <s v="Population Aged 15 Years and Over in the Labour Force 2011 to 2016"/>
    <s v="2"/>
    <s v="Female"/>
    <s v="MN"/>
    <s v="Monaghan"/>
    <s v="2016"/>
    <s v="2016"/>
    <s v="465"/>
    <s v="35 - 44 years"/>
    <s v="-02"/>
    <s v="All unemployed persons"/>
    <s v="Number"/>
    <n v="381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6"/>
    <s v="All persons"/>
    <s v="Number"/>
    <n v="2962"/>
  </r>
  <r>
    <s v="EB025"/>
    <s v="Population Aged 15 Years and Over in the Labour Force 2011 to 2016"/>
    <s v="2"/>
    <s v="Female"/>
    <s v="MN"/>
    <s v="Monaghan"/>
    <s v="2016"/>
    <s v="2016"/>
    <s v="500"/>
    <s v="45 - 54 years"/>
    <s v="501"/>
    <s v="Persons at work"/>
    <s v="Number"/>
    <n v="2627"/>
  </r>
  <r>
    <s v="EB025"/>
    <s v="Population Aged 15 Years and Over in the Labour Force 2011 to 2016"/>
    <s v="2"/>
    <s v="Female"/>
    <s v="MN"/>
    <s v="Monaghan"/>
    <s v="2016"/>
    <s v="2016"/>
    <s v="500"/>
    <s v="45 - 54 years"/>
    <s v="-02"/>
    <s v="All unemployed persons"/>
    <s v="Number"/>
    <n v="33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6"/>
    <s v="All persons"/>
    <s v="Number"/>
    <n v="1925"/>
  </r>
  <r>
    <s v="EB025"/>
    <s v="Population Aged 15 Years and Over in the Labour Force 2011 to 2016"/>
    <s v="2"/>
    <s v="Female"/>
    <s v="MN"/>
    <s v="Monaghan"/>
    <s v="2016"/>
    <s v="2016"/>
    <s v="535"/>
    <s v="55 - 64 years"/>
    <s v="501"/>
    <s v="Persons at work"/>
    <s v="Number"/>
    <n v="1622"/>
  </r>
  <r>
    <s v="EB025"/>
    <s v="Population Aged 15 Years and Over in the Labour Force 2011 to 2016"/>
    <s v="2"/>
    <s v="Female"/>
    <s v="MN"/>
    <s v="Monaghan"/>
    <s v="2016"/>
    <s v="2016"/>
    <s v="535"/>
    <s v="55 - 64 years"/>
    <s v="-02"/>
    <s v="All unemployed persons"/>
    <s v="Number"/>
    <n v="303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6"/>
    <s v="All persons"/>
    <s v="Number"/>
    <n v="234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501"/>
    <s v="Persons at work"/>
    <s v="Number"/>
    <n v="222"/>
  </r>
  <r>
    <s v="EB025"/>
    <s v="Population Aged 15 Years and Over in the Labour Force 2011 to 2016"/>
    <s v="2"/>
    <s v="Female"/>
    <s v="MN"/>
    <s v="Monaghan"/>
    <s v="2016"/>
    <s v="2016"/>
    <s v="575"/>
    <s v="65 years and over"/>
    <s v="-02"/>
    <s v="All unemployed persons"/>
    <s v="Number"/>
    <n v="12"/>
  </r>
</pivotCacheRecords>
</file>