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b3f64135a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bcdab77e17405da97096eddafb6559.psmdcp" Id="Rda6ad9f8b1c14f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<x:sst xmlns:x="http://schemas.openxmlformats.org/spreadsheetml/2006/main">
  <x:si>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</x:si>
  <x:si>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</x:si>
  <x:si>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EB020</x:t>
  </x:si>
  <x:si>
    <x:t>Name</x:t>
  </x:si>
  <x:si>
    <x:t>Population Aged 15 Years and Over Usually Resident and Present who Spoke a Language Other Than English or Irish at Home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</x:si>
  <x:si>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</x:si>
  <x:si>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</x:si>
  <x:si>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</x:si>
  <x:si>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</x:si>
  <x:si>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</x:si>
  <x:si>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</x:si>
  <x:si>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</x:si>
  <x:si>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</x:si>
  <x:si>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</x:si>
  <x:si>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</x:si>
  <x:si>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</x:si>
  <x:si>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</x:si>
  <x:si>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</x:si>
  <x:si>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</x:si>
  <x:si>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</x:si>
  <x:si>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</x:si>
  <x:si>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</x:si>
  <x:si>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</x:si>
  <x:si>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</x:si>
  <x:si>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</x:si>
  <x:si>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</x:si>
  <x:si>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</x:si>
  <x:si>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</x:si>
  <x:si>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</x:si>
  <x:si>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</x:si>
  <x:si>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</x:si>
  <x:si>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</x:si>
  <x:si>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</x:si>
  <x:si>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</x:si>
  <x:si>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</x:si>
  <x:si>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</x:si>
  <x:si>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</x:si>
  <x:si>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</x:si>
  <x:si>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</x:si>
  <x:si>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</x:si>
  <x:si>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</x:si>
  <x:si>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</x:si>
  <x:si>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C02831V03405</x:t>
  </x:si>
  <x:si>
    <x:t>Ability to Speak English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</x:si>
  <x:si>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</x:si>
  <x:si>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</x:si>
  <x:si>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</x:si>
  <x:si>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</x:si>
  <x:si>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</x:si>
  <x:si>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</x:si>
  <x:si>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</x:si>
  <x:si>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</x:si>
  <x:si>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Speaks English - Total</x:t>
  </x:si>
  <x:si>
    <x:t>2011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</x:si>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</x:sst>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831V03405"/>
    <x:tableColumn id="6" name="Ability to Speak English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1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407224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237365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7751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57105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58465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28532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8441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6534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3031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470514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291790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7872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43613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70505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31920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12017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10108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2689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190278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112145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2749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19137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36871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10641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5064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2443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1228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246663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153644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3331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16261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48780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13016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7115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3421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1095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138001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83724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2911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21858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15482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9622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1451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1846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1107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149904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98106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2790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16312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15455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11088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1949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3162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1042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60753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32632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1669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13030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4075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6391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884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1539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533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56592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31275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1421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8903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4259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6173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1493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2622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6778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2799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200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1522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190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1109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518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380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6512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2587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1168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215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933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817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580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11414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6065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222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1558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1847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769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326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103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10843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6178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171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969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1796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643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323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200555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125330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3643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32526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27621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2278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3955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3536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1666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50</x:v>
      </x:c>
      <x:c r="F119" s="0" t="s">
        <x:v>52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227966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50</x:v>
      </x:c>
      <x:c r="F120" s="0" t="s">
        <x:v>52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156733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50</x:v>
      </x:c>
      <x:c r="F121" s="0" t="s">
        <x:v>52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3654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20355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32422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2900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5423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5038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1441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89355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55365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1319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10660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16823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874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2440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1263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611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116797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78215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1694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7962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22289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74</x:v>
      </x:c>
      <x:c r="F142" s="0" t="s">
        <x:v>75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1266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74</x:v>
      </x:c>
      <x:c r="F143" s="0" t="s">
        <x:v>75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3269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74</x:v>
      </x:c>
      <x:c r="F144" s="0" t="s">
        <x:v>75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1610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74</x:v>
      </x:c>
      <x:c r="F145" s="0" t="s">
        <x:v>75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492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72290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46567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1398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13087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7840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892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76</x:v>
      </x:c>
      <x:c r="F152" s="0" t="s">
        <x:v>77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776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76</x:v>
      </x:c>
      <x:c r="F153" s="0" t="s">
        <x:v>77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1069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76</x:v>
      </x:c>
      <x:c r="F154" s="0" t="s">
        <x:v>77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661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76</x:v>
      </x:c>
      <x:c r="F155" s="0" t="s">
        <x:v>77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76248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76</x:v>
      </x:c>
      <x:c r="F156" s="0" t="s">
        <x:v>77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55592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76</x:v>
      </x:c>
      <x:c r="F157" s="0" t="s">
        <x:v>77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1235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76</x:v>
      </x:c>
      <x:c r="F158" s="0" t="s">
        <x:v>77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7679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76</x:v>
      </x:c>
      <x:c r="F159" s="0" t="s">
        <x:v>77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7221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76</x:v>
      </x:c>
      <x:c r="F160" s="0" t="s">
        <x:v>77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1109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76</x:v>
      </x:c>
      <x:c r="F161" s="0" t="s">
        <x:v>77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1035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76</x:v>
      </x:c>
      <x:c r="F162" s="0" t="s">
        <x:v>77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1724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76</x:v>
      </x:c>
      <x:c r="F163" s="0" t="s">
        <x:v>77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653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30282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18466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7225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1973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384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368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852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303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26879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17957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3815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1978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78</x:v>
      </x:c>
      <x:c r="F178" s="0" t="s">
        <x:v>79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415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78</x:v>
      </x:c>
      <x:c r="F179" s="0" t="s">
        <x:v>79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605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78</x:v>
      </x:c>
      <x:c r="F180" s="0" t="s">
        <x:v>79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1294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78</x:v>
      </x:c>
      <x:c r="F181" s="0" t="s">
        <x:v>79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241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80</x:v>
      </x:c>
      <x:c r="F182" s="0" t="s">
        <x:v>81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2882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80</x:v>
      </x:c>
      <x:c r="F183" s="0" t="s">
        <x:v>81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1631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80</x:v>
      </x:c>
      <x:c r="F184" s="0" t="s">
        <x:v>81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94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80</x:v>
      </x:c>
      <x:c r="F185" s="0" t="s">
        <x:v>81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657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80</x:v>
      </x:c>
      <x:c r="F186" s="0" t="s">
        <x:v>81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104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80</x:v>
      </x:c>
      <x:c r="F187" s="0" t="s">
        <x:v>81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60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80</x:v>
      </x:c>
      <x:c r="F188" s="0" t="s">
        <x:v>81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140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80</x:v>
      </x:c>
      <x:c r="F189" s="0" t="s">
        <x:v>81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174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80</x:v>
      </x:c>
      <x:c r="F190" s="0" t="s">
        <x:v>81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22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80</x:v>
      </x:c>
      <x:c r="F191" s="0" t="s">
        <x:v>81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2645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80</x:v>
      </x:c>
      <x:c r="F192" s="0" t="s">
        <x:v>81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1542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80</x:v>
      </x:c>
      <x:c r="F193" s="0" t="s">
        <x:v>81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63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382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98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260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27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82</x:v>
      </x:c>
      <x:c r="F200" s="0" t="s">
        <x:v>83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5746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82</x:v>
      </x:c>
      <x:c r="F201" s="0" t="s">
        <x:v>83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3301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82</x:v>
      </x:c>
      <x:c r="F202" s="0" t="s">
        <x:v>83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121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82</x:v>
      </x:c>
      <x:c r="F203" s="0" t="s">
        <x:v>83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897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82</x:v>
      </x:c>
      <x:c r="F204" s="0" t="s">
        <x:v>83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881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82</x:v>
      </x:c>
      <x:c r="F205" s="0" t="s">
        <x:v>83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68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82</x:v>
      </x:c>
      <x:c r="F206" s="0" t="s">
        <x:v>83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231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82</x:v>
      </x:c>
      <x:c r="F207" s="0" t="s">
        <x:v>83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178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82</x:v>
      </x:c>
      <x:c r="F208" s="0" t="s">
        <x:v>83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69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82</x:v>
      </x:c>
      <x:c r="F209" s="0" t="s">
        <x:v>83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5397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82</x:v>
      </x:c>
      <x:c r="F210" s="0" t="s">
        <x:v>83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3427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82</x:v>
      </x:c>
      <x:c r="F211" s="0" t="s">
        <x:v>83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88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82</x:v>
      </x:c>
      <x:c r="F212" s="0" t="s">
        <x:v>83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517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82</x:v>
      </x:c>
      <x:c r="F213" s="0" t="s">
        <x:v>83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836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82</x:v>
      </x:c>
      <x:c r="F214" s="0" t="s">
        <x:v>83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66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82</x:v>
      </x:c>
      <x:c r="F215" s="0" t="s">
        <x:v>83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285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82</x:v>
      </x:c>
      <x:c r="F216" s="0" t="s">
        <x:v>83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150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82</x:v>
      </x:c>
      <x:c r="F217" s="0" t="s">
        <x:v>83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28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206669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52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112035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52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4108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50</x:v>
      </x:c>
      <x:c r="F221" s="0" t="s">
        <x:v>52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24579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50</x:v>
      </x:c>
      <x:c r="F222" s="0" t="s">
        <x:v>52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30844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50</x:v>
      </x:c>
      <x:c r="F223" s="0" t="s">
        <x:v>52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26254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50</x:v>
      </x:c>
      <x:c r="F224" s="0" t="s">
        <x:v>52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4486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50</x:v>
      </x:c>
      <x:c r="F225" s="0" t="s">
        <x:v>52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2998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1365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50</x:v>
      </x:c>
      <x:c r="F227" s="0" t="s">
        <x:v>52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242548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50</x:v>
      </x:c>
      <x:c r="F228" s="0" t="s">
        <x:v>52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135057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50</x:v>
      </x:c>
      <x:c r="F229" s="0" t="s">
        <x:v>52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4218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50</x:v>
      </x:c>
      <x:c r="F230" s="0" t="s">
        <x:v>52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23258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50</x:v>
      </x:c>
      <x:c r="F231" s="0" t="s">
        <x:v>52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38083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50</x:v>
      </x:c>
      <x:c r="F232" s="0" t="s">
        <x:v>52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29020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50</x:v>
      </x:c>
      <x:c r="F233" s="0" t="s">
        <x:v>52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6594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50</x:v>
      </x:c>
      <x:c r="F234" s="0" t="s">
        <x:v>52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5070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50</x:v>
      </x:c>
      <x:c r="F235" s="0" t="s">
        <x:v>52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1248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74</x:v>
      </x:c>
      <x:c r="F236" s="0" t="s">
        <x:v>75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100923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56780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1430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74</x:v>
      </x:c>
      <x:c r="F239" s="0" t="s">
        <x:v>75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8477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74</x:v>
      </x:c>
      <x:c r="F240" s="0" t="s">
        <x:v>75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20048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74</x:v>
      </x:c>
      <x:c r="F241" s="0" t="s">
        <x:v>75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9767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2624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1180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617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129866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75429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1637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74</x:v>
      </x:c>
      <x:c r="F248" s="0" t="s">
        <x:v>75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8299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74</x:v>
      </x:c>
      <x:c r="F249" s="0" t="s">
        <x:v>75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26491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74</x:v>
      </x:c>
      <x:c r="F250" s="0" t="s">
        <x:v>75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11750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74</x:v>
      </x:c>
      <x:c r="F251" s="0" t="s">
        <x:v>75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3846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74</x:v>
      </x:c>
      <x:c r="F252" s="0" t="s">
        <x:v>75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1811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74</x:v>
      </x:c>
      <x:c r="F253" s="0" t="s">
        <x:v>75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603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76</x:v>
      </x:c>
      <x:c r="F254" s="0" t="s">
        <x:v>77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65711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37157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76</x:v>
      </x:c>
      <x:c r="F256" s="0" t="s">
        <x:v>77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1513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76</x:v>
      </x:c>
      <x:c r="F257" s="0" t="s">
        <x:v>77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8771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76</x:v>
      </x:c>
      <x:c r="F258" s="0" t="s">
        <x:v>77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7642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76</x:v>
      </x:c>
      <x:c r="F259" s="0" t="s">
        <x:v>77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8730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76</x:v>
      </x:c>
      <x:c r="F260" s="0" t="s">
        <x:v>77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675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76</x:v>
      </x:c>
      <x:c r="F261" s="0" t="s">
        <x:v>77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777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446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73656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42514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1555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8633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8234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9979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914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1438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389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30471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78</x:v>
      </x:c>
      <x:c r="F273" s="0" t="s">
        <x:v>79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14166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78</x:v>
      </x:c>
      <x:c r="F274" s="0" t="s">
        <x:v>79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958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78</x:v>
      </x:c>
      <x:c r="F275" s="0" t="s">
        <x:v>79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5805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2102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78</x:v>
      </x:c>
      <x:c r="F277" s="0" t="s">
        <x:v>79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6007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516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78</x:v>
      </x:c>
      <x:c r="F279" s="0" t="s">
        <x:v>79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687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78</x:v>
      </x:c>
      <x:c r="F280" s="0" t="s">
        <x:v>79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230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78</x:v>
      </x:c>
      <x:c r="F281" s="0" t="s">
        <x:v>79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29713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78</x:v>
      </x:c>
      <x:c r="F282" s="0" t="s">
        <x:v>79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13318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78</x:v>
      </x:c>
      <x:c r="F283" s="0" t="s">
        <x:v>79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847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78</x:v>
      </x:c>
      <x:c r="F284" s="0" t="s">
        <x:v>79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5088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78</x:v>
      </x:c>
      <x:c r="F285" s="0" t="s">
        <x:v>79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2281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78</x:v>
      </x:c>
      <x:c r="F286" s="0" t="s">
        <x:v>79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5758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78</x:v>
      </x:c>
      <x:c r="F287" s="0" t="s">
        <x:v>79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888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78</x:v>
      </x:c>
      <x:c r="F288" s="0" t="s">
        <x:v>79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1328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78</x:v>
      </x:c>
      <x:c r="F289" s="0" t="s">
        <x:v>79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205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80</x:v>
      </x:c>
      <x:c r="F290" s="0" t="s">
        <x:v>81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3896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80</x:v>
      </x:c>
      <x:c r="F291" s="0" t="s">
        <x:v>81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1168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80</x:v>
      </x:c>
      <x:c r="F292" s="0" t="s">
        <x:v>81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106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80</x:v>
      </x:c>
      <x:c r="F293" s="0" t="s">
        <x:v>81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865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80</x:v>
      </x:c>
      <x:c r="F294" s="0" t="s">
        <x:v>81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80</x:v>
      </x:c>
      <x:c r="F295" s="0" t="s">
        <x:v>81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1049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378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80</x:v>
      </x:c>
      <x:c r="F297" s="0" t="s">
        <x:v>81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38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80</x:v>
      </x:c>
      <x:c r="F299" s="0" t="s">
        <x:v>81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3867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80</x:v>
      </x:c>
      <x:c r="F300" s="0" t="s">
        <x:v>81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1045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80</x:v>
      </x:c>
      <x:c r="F301" s="0" t="s">
        <x:v>81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80</x:v>
      </x:c>
      <x:c r="F302" s="0" t="s">
        <x:v>81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786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80</x:v>
      </x:c>
      <x:c r="F303" s="0" t="s">
        <x:v>81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80</x:v>
      </x:c>
      <x:c r="F304" s="0" t="s">
        <x:v>81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889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80</x:v>
      </x:c>
      <x:c r="F305" s="0" t="s">
        <x:v>81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588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80</x:v>
      </x:c>
      <x:c r="F306" s="0" t="s">
        <x:v>81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320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80</x:v>
      </x:c>
      <x:c r="F307" s="0" t="s">
        <x:v>81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26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82</x:v>
      </x:c>
      <x:c r="F308" s="0" t="s">
        <x:v>83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5668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82</x:v>
      </x:c>
      <x:c r="F309" s="0" t="s">
        <x:v>83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2764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82</x:v>
      </x:c>
      <x:c r="F310" s="0" t="s">
        <x:v>83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101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82</x:v>
      </x:c>
      <x:c r="F311" s="0" t="s">
        <x:v>83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661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82</x:v>
      </x:c>
      <x:c r="F312" s="0" t="s">
        <x:v>83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966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82</x:v>
      </x:c>
      <x:c r="F313" s="0" t="s">
        <x:v>83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701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82</x:v>
      </x:c>
      <x:c r="F314" s="0" t="s">
        <x:v>83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293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82</x:v>
      </x:c>
      <x:c r="F315" s="0" t="s">
        <x:v>83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148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82</x:v>
      </x:c>
      <x:c r="F316" s="0" t="s">
        <x:v>83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82</x:v>
      </x:c>
      <x:c r="F317" s="0" t="s">
        <x:v>83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5446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82</x:v>
      </x:c>
      <x:c r="F318" s="0" t="s">
        <x:v>83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2751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82</x:v>
      </x:c>
      <x:c r="F319" s="0" t="s">
        <x:v>83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83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82</x:v>
      </x:c>
      <x:c r="F320" s="0" t="s">
        <x:v>83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452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82</x:v>
      </x:c>
      <x:c r="F321" s="0" t="s">
        <x:v>83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960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82</x:v>
      </x:c>
      <x:c r="F322" s="0" t="s">
        <x:v>83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644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82</x:v>
      </x:c>
      <x:c r="F323" s="0" t="s">
        <x:v>83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358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82</x:v>
      </x:c>
      <x:c r="F324" s="0" t="s">
        <x:v>83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173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82</x:v>
      </x:c>
      <x:c r="F325" s="0" t="s">
        <x:v>83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B020"/>
      </x:sharedItems>
    </x:cacheField>
    <x:cacheField name="Statistic Label">
      <x:sharedItems count="1">
        <x:s v="Population Aged 15 Years and Over Usually Resident and Present who Spoke a Language Other Than English or Irish at Hom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70514" count="318">
        <x:n v="407224"/>
        <x:n v="237365"/>
        <x:n v="7751"/>
        <x:n v="57105"/>
        <x:n v="58465"/>
        <x:n v="28532"/>
        <x:n v="8441"/>
        <x:n v="6534"/>
        <x:n v="3031"/>
        <x:n v="470514"/>
        <x:n v="291790"/>
        <x:n v="7872"/>
        <x:n v="43613"/>
        <x:n v="70505"/>
        <x:n v="31920"/>
        <x:n v="12017"/>
        <x:n v="10108"/>
        <x:n v="2689"/>
        <x:n v="190278"/>
        <x:n v="112145"/>
        <x:n v="2749"/>
        <x:n v="19137"/>
        <x:n v="36871"/>
        <x:n v="10641"/>
        <x:n v="5064"/>
        <x:n v="2443"/>
        <x:n v="1228"/>
        <x:n v="246663"/>
        <x:n v="153644"/>
        <x:n v="3331"/>
        <x:n v="16261"/>
        <x:n v="48780"/>
        <x:n v="13016"/>
        <x:n v="7115"/>
        <x:n v="3421"/>
        <x:n v="1095"/>
        <x:n v="138001"/>
        <x:n v="83724"/>
        <x:n v="2911"/>
        <x:n v="21858"/>
        <x:n v="15482"/>
        <x:n v="9622"/>
        <x:n v="1451"/>
        <x:n v="1846"/>
        <x:n v="1107"/>
        <x:n v="149904"/>
        <x:n v="98106"/>
        <x:n v="2790"/>
        <x:n v="16312"/>
        <x:n v="15455"/>
        <x:n v="11088"/>
        <x:n v="1949"/>
        <x:n v="3162"/>
        <x:n v="1042"/>
        <x:n v="60753"/>
        <x:n v="32632"/>
        <x:n v="1669"/>
        <x:n v="13030"/>
        <x:n v="4075"/>
        <x:n v="6391"/>
        <x:n v="884"/>
        <x:n v="1539"/>
        <x:n v="533"/>
        <x:n v="56592"/>
        <x:n v="31275"/>
        <x:n v="1421"/>
        <x:n v="8903"/>
        <x:n v="4259"/>
        <x:n v="6173"/>
        <x:n v="1493"/>
        <x:n v="2622"/>
        <x:n v="446"/>
        <x:n v="6778"/>
        <x:n v="2799"/>
        <x:n v="200"/>
        <x:n v="1522"/>
        <x:n v="190"/>
        <x:n v="1109"/>
        <x:n v="518"/>
        <x:n v="380"/>
        <x:n v="60"/>
        <x:n v="6512"/>
        <x:n v="2587"/>
        <x:n v="159"/>
        <x:n v="1168"/>
        <x:n v="215"/>
        <x:n v="933"/>
        <x:n v="817"/>
        <x:n v="580"/>
        <x:n v="53"/>
        <x:n v="11414"/>
        <x:n v="6065"/>
        <x:n v="222"/>
        <x:n v="1558"/>
        <x:n v="1847"/>
        <x:n v="769"/>
        <x:n v="524"/>
        <x:n v="326"/>
        <x:n v="103"/>
        <x:n v="10843"/>
        <x:n v="6178"/>
        <x:n v="171"/>
        <x:n v="969"/>
        <x:n v="1796"/>
        <x:n v="710"/>
        <x:n v="643"/>
        <x:n v="323"/>
        <x:n v="200555"/>
        <x:n v="125330"/>
        <x:n v="3643"/>
        <x:n v="32526"/>
        <x:n v="27621"/>
        <x:n v="2278"/>
        <x:n v="3955"/>
        <x:n v="3536"/>
        <x:n v="1666"/>
        <x:n v="227966"/>
        <x:n v="156733"/>
        <x:n v="3654"/>
        <x:n v="20355"/>
        <x:n v="32422"/>
        <x:n v="2900"/>
        <x:n v="5423"/>
        <x:n v="5038"/>
        <x:n v="1441"/>
        <x:n v="89355"/>
        <x:n v="55365"/>
        <x:n v="1319"/>
        <x:n v="10660"/>
        <x:n v="16823"/>
        <x:n v="874"/>
        <x:n v="2440"/>
        <x:n v="1263"/>
        <x:n v="611"/>
        <x:n v="116797"/>
        <x:n v="78215"/>
        <x:n v="1694"/>
        <x:n v="7962"/>
        <x:n v="22289"/>
        <x:n v="1266"/>
        <x:n v="3269"/>
        <x:n v="1610"/>
        <x:n v="492"/>
        <x:n v="72290"/>
        <x:n v="46567"/>
        <x:n v="1398"/>
        <x:n v="13087"/>
        <x:n v="7840"/>
        <x:n v="892"/>
        <x:n v="776"/>
        <x:n v="1069"/>
        <x:n v="661"/>
        <x:n v="76248"/>
        <x:n v="55592"/>
        <x:n v="1235"/>
        <x:n v="7679"/>
        <x:n v="7221"/>
        <x:n v="1035"/>
        <x:n v="1724"/>
        <x:n v="653"/>
        <x:n v="30282"/>
        <x:n v="18466"/>
        <x:n v="711"/>
        <x:n v="7225"/>
        <x:n v="1973"/>
        <x:n v="384"/>
        <x:n v="368"/>
        <x:n v="852"/>
        <x:n v="303"/>
        <x:n v="26879"/>
        <x:n v="17957"/>
        <x:n v="574"/>
        <x:n v="3815"/>
        <x:n v="1978"/>
        <x:n v="415"/>
        <x:n v="605"/>
        <x:n v="1294"/>
        <x:n v="241"/>
        <x:n v="2882"/>
        <x:n v="1631"/>
        <x:n v="94"/>
        <x:n v="657"/>
        <x:n v="104"/>
        <x:n v="140"/>
        <x:n v="174"/>
        <x:n v="22"/>
        <x:n v="2645"/>
        <x:n v="1542"/>
        <x:n v="63"/>
        <x:n v="382"/>
        <x:n v="98"/>
        <x:n v="44"/>
        <x:n v="229"/>
        <x:n v="260"/>
        <x:n v="27"/>
        <x:n v="5746"/>
        <x:n v="3301"/>
        <x:n v="121"/>
        <x:n v="897"/>
        <x:n v="881"/>
        <x:n v="68"/>
        <x:n v="231"/>
        <x:n v="178"/>
        <x:n v="69"/>
        <x:n v="5397"/>
        <x:n v="3427"/>
        <x:n v="88"/>
        <x:n v="517"/>
        <x:n v="836"/>
        <x:n v="66"/>
        <x:n v="285"/>
        <x:n v="150"/>
        <x:n v="28"/>
        <x:n v="206669"/>
        <x:n v="112035"/>
        <x:n v="4108"/>
        <x:n v="24579"/>
        <x:n v="30844"/>
        <x:n v="26254"/>
        <x:n v="4486"/>
        <x:n v="2998"/>
        <x:n v="1365"/>
        <x:n v="242548"/>
        <x:n v="135057"/>
        <x:n v="4218"/>
        <x:n v="23258"/>
        <x:n v="38083"/>
        <x:n v="29020"/>
        <x:n v="6594"/>
        <x:n v="5070"/>
        <x:n v="1248"/>
        <x:n v="100923"/>
        <x:n v="56780"/>
        <x:n v="1430"/>
        <x:n v="8477"/>
        <x:n v="20048"/>
        <x:n v="9767"/>
        <x:n v="2624"/>
        <x:n v="1180"/>
        <x:n v="617"/>
        <x:n v="129866"/>
        <x:n v="75429"/>
        <x:n v="1637"/>
        <x:n v="8299"/>
        <x:n v="26491"/>
        <x:n v="11750"/>
        <x:n v="3846"/>
        <x:n v="1811"/>
        <x:n v="603"/>
        <x:n v="65711"/>
        <x:n v="37157"/>
        <x:n v="1513"/>
        <x:n v="8771"/>
        <x:n v="7642"/>
        <x:n v="8730"/>
        <x:n v="675"/>
        <x:n v="777"/>
        <x:n v="73656"/>
        <x:n v="42514"/>
        <x:n v="1555"/>
        <x:n v="8633"/>
        <x:n v="8234"/>
        <x:n v="9979"/>
        <x:n v="914"/>
        <x:n v="1438"/>
        <x:n v="389"/>
        <x:n v="30471"/>
        <x:n v="14166"/>
        <x:n v="958"/>
        <x:n v="5805"/>
        <x:n v="2102"/>
        <x:n v="6007"/>
        <x:n v="516"/>
        <x:n v="687"/>
        <x:n v="230"/>
        <x:n v="29713"/>
        <x:n v="13318"/>
        <x:n v="847"/>
        <x:n v="5088"/>
        <x:n v="2281"/>
        <x:n v="5758"/>
        <x:n v="888"/>
        <x:n v="1328"/>
        <x:n v="205"/>
        <x:n v="3896"/>
        <x:n v="106"/>
        <x:n v="865"/>
        <x:n v="86"/>
        <x:n v="1049"/>
        <x:n v="378"/>
        <x:n v="206"/>
        <x:n v="38"/>
        <x:n v="3867"/>
        <x:n v="1045"/>
        <x:n v="96"/>
        <x:n v="786"/>
        <x:n v="117"/>
        <x:n v="889"/>
        <x:n v="588"/>
        <x:n v="320"/>
        <x:n v="26"/>
        <x:n v="5668"/>
        <x:n v="2764"/>
        <x:n v="101"/>
        <x:n v="966"/>
        <x:n v="701"/>
        <x:n v="293"/>
        <x:n v="148"/>
        <x:n v="34"/>
        <x:n v="5446"/>
        <x:n v="2751"/>
        <x:n v="83"/>
        <x:n v="452"/>
        <x:n v="960"/>
        <x:n v="644"/>
        <x:n v="358"/>
        <x:n v="17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