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84e9cf91ba47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4b87ddfa0644159f68db63740da7d5.psmdcp" Id="R4b8a588cf159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<x:sst xmlns:x="http://schemas.openxmlformats.org/spreadsheetml/2006/main">
  <x:si>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</x:si>
  <x:si>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</x:si>
  <x:si>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EB019</x:t>
  </x:si>
  <x:si>
    <x:t>Name</x:t>
  </x:si>
  <x:si>
    <x:t>Population Aged 15 Years and Over Whose Education has Ceased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</x:si>
  <x:si>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</x:si>
  <x:si>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</x:si>
  <x:si>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</x:si>
  <x:si>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</x:si>
  <x:si>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</x:si>
  <x:si>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</x:si>
  <x:si>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https://ws.cso.ie/public/api.restful/PxStat.Data.Cube_API.ReadDataset/EB019/XLSX/2007/en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</x:si>
  <x:si>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</x:si>
  <x:si>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</x:si>
  <x:si>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</x:si>
  <x:si>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</x:si>
  <x:si>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</x:si>
  <x:si>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</x:si>
  <x:si>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</x:si>
  <x:si>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</x:si>
  <x:si>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</x:si>
  <x:si>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</x:si>
  <x:si>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</x:si>
  <x:si>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</x:si>
  <x:si>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</x:si>
  <x:si>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</x:si>
  <x:si>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</x:si>
  <x:si>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</x:si>
  <x:si>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</x:si>
  <x:si>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</x:si>
  <x:si>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</x:si>
  <x:si>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</x:si>
  <x:si>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</x:si>
  <x:si>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</x:si>
  <x:si>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</x:si>
  <x:si>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</x:si>
  <x:si>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</x:si>
  <x:si>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</x:si>
  <x:si>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</x:si>
  <x:si>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</x:si>
  <x:si>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C02750V03319</x:t>
  </x:si>
  <x:si>
    <x:t>Field of Study</x:t>
  </x:si>
  <x:si>
    <x:t>TLIST(A1)</x:t>
  </x:si>
  <x:si>
    <x:t>CensusYear</x:t>
  </x:si>
  <x:si>
    <x:t>C02704V03272</x:t>
  </x:si>
  <x:si>
    <x:t>Principal Economic Status</x:t>
  </x:si>
  <x:si>
    <x:t>C02757V03327</x:t>
  </x:si>
  <x:si>
    <x:t>Highest Level of Education Completed</x:t>
  </x:si>
  <x:si>
    <x:t>UNIT</x:t>
  </x:si>
  <x:si>
    <x:t>VALUE</x:t>
  </x:si>
  <x:si>
    <x:t>2000</x:t>
  </x:si>
  <x:si>
    <x:t>Education</x:t>
  </x:si>
  <x:si>
    <x:t>2011</x:t>
  </x:si>
  <x:si>
    <x:t>801</x:t>
  </x:si>
  <x:si>
    <x:t>All persons aged 15 years and over</x:t>
  </x:si>
  <x:si>
    <x:t>-</x:t>
  </x:si>
  <x:si>
    <x:t>Total whose full-time education has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</x:si>
  <x:si>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</x:si>
  <x:si>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</x:si>
  <x:si>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</x:si>
  <x:si>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</x:si>
  <x:si>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</x:si>
  <x:si>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</x:si>
  <x:si>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</x:si>
  <x:si>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</x:si>
  <x:si>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</x:si>
  <x:si>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</x:si>
  <x:si>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</x:si>
  <x:si>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</x:si>
  <x:si>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</x:si>
  <x:si>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</x:si>
  <x:si>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</x:si>
  <x:si>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</x:si>
  <x:si>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</x:si>
  <x:si>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</x:si>
  <x:si>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</x:si>
  <x:si>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</x:si>
  <x:si>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</x:si>
  <x:si>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</x:si>
  <x:si>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</x:si>
  <x:si>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</x:si>
  <x:si>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</x:si>
  <x:si>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</x:si>
  <x:si>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</x:si>
  <x:si>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</x:si>
  <x:si>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</x:si>
  <x:si>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</x:si>
  <x:si>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</x:si>
  <x:si>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</x:si>
  <x:si>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</x:si>
  <x:si>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</x:si>
  <x:si>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</x:si>
  <x:si>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</x:si>
  <x:si>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</x:si>
  <x:si>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</x:si>
  <x:si>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</x:si>
  <x:si>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</x:si>
  <x:si>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</x:si>
  <x:si>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</x:si>
  <x:si>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9200</x:t>
  </x:si>
  <x:si>
    <x:t>Services (incl. other subjects)</x:t>
  </x:si>
  <x:si>
    <x:t>9510</x:t>
  </x:si>
  <x:si>
    <x:t>Not stated (including unknown)</x:t>
  </x:si>
  <x:si>
    <x:t>9995</x:t>
  </x:si>
  <x:si>
    <x:t>Total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</x:si>
</x:sst>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rincipal Economic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33" totalsRowShown="0">
  <x:autoFilter ref="A1:L1233"/>
  <x:tableColumns count="12">
    <x:tableColumn id="1" name="STATISTIC"/>
    <x:tableColumn id="2" name="Statistic Label"/>
    <x:tableColumn id="3" name="C02750V03319"/>
    <x:tableColumn id="4" name="Field of Study"/>
    <x:tableColumn id="5" name="TLIST(A1)"/>
    <x:tableColumn id="6" name="CensusYear"/>
    <x:tableColumn id="7" name="C02704V03272"/>
    <x:tableColumn id="8" name="Principal Economic Status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3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41.567768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16.139196" style="0" customWidth="1"/>
    <x:col min="10" max="10" width="3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112438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2878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1801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9440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8794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88550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975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70</x:v>
      </x:c>
      <x:c r="H9" s="0" t="s">
        <x:v>71</x:v>
      </x:c>
      <x:c r="I9" s="0" t="s">
        <x:v>55</x:v>
      </x:c>
      <x:c r="J9" s="0" t="s">
        <x:v>56</x:v>
      </x:c>
      <x:c r="K9" s="0" t="s">
        <x:v>57</x:v>
      </x:c>
      <x:c r="L9" s="0">
        <x:v>80845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57</x:v>
      </x:c>
      <x:c r="L10" s="0">
        <x:v>752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70</x:v>
      </x:c>
      <x:c r="H11" s="0" t="s">
        <x:v>71</x:v>
      </x:c>
      <x:c r="I11" s="0" t="s">
        <x:v>60</x:v>
      </x:c>
      <x:c r="J11" s="0" t="s">
        <x:v>61</x:v>
      </x:c>
      <x:c r="K11" s="0" t="s">
        <x:v>57</x:v>
      </x:c>
      <x:c r="L11" s="0">
        <x:v>1071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57</x:v>
      </x:c>
      <x:c r="L12" s="0">
        <x:v>6222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57</x:v>
      </x:c>
      <x:c r="L13" s="0">
        <x:v>5870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70</x:v>
      </x:c>
      <x:c r="H14" s="0" t="s">
        <x:v>71</x:v>
      </x:c>
      <x:c r="I14" s="0" t="s">
        <x:v>66</x:v>
      </x:c>
      <x:c r="J14" s="0" t="s">
        <x:v>67</x:v>
      </x:c>
      <x:c r="K14" s="0" t="s">
        <x:v>57</x:v>
      </x:c>
      <x:c r="L14" s="0">
        <x:v>66488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70</x:v>
      </x:c>
      <x:c r="H15" s="0" t="s">
        <x:v>71</x:v>
      </x:c>
      <x:c r="I15" s="0" t="s">
        <x:v>68</x:v>
      </x:c>
      <x:c r="J15" s="0" t="s">
        <x:v>69</x:v>
      </x:c>
      <x:c r="K15" s="0" t="s">
        <x:v>57</x:v>
      </x:c>
      <x:c r="L15" s="0">
        <x:v>442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72</x:v>
      </x:c>
      <x:c r="H16" s="0" t="s">
        <x:v>73</x:v>
      </x:c>
      <x:c r="I16" s="0" t="s">
        <x:v>55</x:v>
      </x:c>
      <x:c r="J16" s="0" t="s">
        <x:v>56</x:v>
      </x:c>
      <x:c r="K16" s="0" t="s">
        <x:v>57</x:v>
      </x:c>
      <x:c r="L16" s="0">
        <x:v>554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72</x:v>
      </x:c>
      <x:c r="H17" s="0" t="s">
        <x:v>73</x:v>
      </x:c>
      <x:c r="I17" s="0" t="s">
        <x:v>58</x:v>
      </x:c>
      <x:c r="J17" s="0" t="s">
        <x:v>59</x:v>
      </x:c>
      <x:c r="K17" s="0" t="s">
        <x:v>57</x:v>
      </x:c>
      <x:c r="L17" s="0">
        <x:v>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57</x:v>
      </x:c>
      <x:c r="L18" s="0">
        <x:v>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57</x:v>
      </x:c>
      <x:c r="L19" s="0">
        <x:v>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72</x:v>
      </x:c>
      <x:c r="H20" s="0" t="s">
        <x:v>73</x:v>
      </x:c>
      <x:c r="I20" s="0" t="s">
        <x:v>64</x:v>
      </x:c>
      <x:c r="J20" s="0" t="s">
        <x:v>65</x:v>
      </x:c>
      <x:c r="K20" s="0" t="s">
        <x:v>57</x:v>
      </x:c>
      <x:c r="L20" s="0">
        <x:v>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57</x:v>
      </x:c>
      <x:c r="L21" s="0">
        <x:v>413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57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74</x:v>
      </x:c>
      <x:c r="H23" s="0" t="s">
        <x:v>75</x:v>
      </x:c>
      <x:c r="I23" s="0" t="s">
        <x:v>55</x:v>
      </x:c>
      <x:c r="J23" s="0" t="s">
        <x:v>56</x:v>
      </x:c>
      <x:c r="K23" s="0" t="s">
        <x:v>57</x:v>
      </x:c>
      <x:c r="L23" s="0">
        <x:v>4195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74</x:v>
      </x:c>
      <x:c r="H24" s="0" t="s">
        <x:v>75</x:v>
      </x:c>
      <x:c r="I24" s="0" t="s">
        <x:v>58</x:v>
      </x:c>
      <x:c r="J24" s="0" t="s">
        <x:v>59</x:v>
      </x:c>
      <x:c r="K24" s="0" t="s">
        <x:v>57</x:v>
      </x:c>
      <x:c r="L24" s="0">
        <x:v>313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74</x:v>
      </x:c>
      <x:c r="H25" s="0" t="s">
        <x:v>75</x:v>
      </x:c>
      <x:c r="I25" s="0" t="s">
        <x:v>60</x:v>
      </x:c>
      <x:c r="J25" s="0" t="s">
        <x:v>61</x:v>
      </x:c>
      <x:c r="K25" s="0" t="s">
        <x:v>57</x:v>
      </x:c>
      <x:c r="L25" s="0">
        <x:v>212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74</x:v>
      </x:c>
      <x:c r="H26" s="0" t="s">
        <x:v>75</x:v>
      </x:c>
      <x:c r="I26" s="0" t="s">
        <x:v>62</x:v>
      </x:c>
      <x:c r="J26" s="0" t="s">
        <x:v>63</x:v>
      </x:c>
      <x:c r="K26" s="0" t="s">
        <x:v>57</x:v>
      </x:c>
      <x:c r="L26" s="0">
        <x:v>916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74</x:v>
      </x:c>
      <x:c r="H27" s="0" t="s">
        <x:v>75</x:v>
      </x:c>
      <x:c r="I27" s="0" t="s">
        <x:v>64</x:v>
      </x:c>
      <x:c r="J27" s="0" t="s">
        <x:v>65</x:v>
      </x:c>
      <x:c r="K27" s="0" t="s">
        <x:v>57</x:v>
      </x:c>
      <x:c r="L27" s="0">
        <x:v>651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74</x:v>
      </x:c>
      <x:c r="H28" s="0" t="s">
        <x:v>75</x:v>
      </x:c>
      <x:c r="I28" s="0" t="s">
        <x:v>66</x:v>
      </x:c>
      <x:c r="J28" s="0" t="s">
        <x:v>67</x:v>
      </x:c>
      <x:c r="K28" s="0" t="s">
        <x:v>57</x:v>
      </x:c>
      <x:c r="L28" s="0">
        <x:v>2054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74</x:v>
      </x:c>
      <x:c r="H29" s="0" t="s">
        <x:v>75</x:v>
      </x:c>
      <x:c r="I29" s="0" t="s">
        <x:v>68</x:v>
      </x:c>
      <x:c r="J29" s="0" t="s">
        <x:v>69</x:v>
      </x:c>
      <x:c r="K29" s="0" t="s">
        <x:v>57</x:v>
      </x:c>
      <x:c r="L29" s="0">
        <x:v>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76</x:v>
      </x:c>
      <x:c r="H30" s="0" t="s">
        <x:v>77</x:v>
      </x:c>
      <x:c r="I30" s="0" t="s">
        <x:v>55</x:v>
      </x:c>
      <x:c r="J30" s="0" t="s">
        <x:v>56</x:v>
      </x:c>
      <x:c r="K30" s="0" t="s">
        <x:v>57</x:v>
      </x:c>
      <x:c r="L30" s="0">
        <x:v>6288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76</x:v>
      </x:c>
      <x:c r="H31" s="0" t="s">
        <x:v>77</x:v>
      </x:c>
      <x:c r="I31" s="0" t="s">
        <x:v>58</x:v>
      </x:c>
      <x:c r="J31" s="0" t="s">
        <x:v>59</x:v>
      </x:c>
      <x:c r="K31" s="0" t="s">
        <x:v>57</x:v>
      </x:c>
      <x:c r="L31" s="0">
        <x:v>408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76</x:v>
      </x:c>
      <x:c r="H32" s="0" t="s">
        <x:v>77</x:v>
      </x:c>
      <x:c r="I32" s="0" t="s">
        <x:v>60</x:v>
      </x:c>
      <x:c r="J32" s="0" t="s">
        <x:v>61</x:v>
      </x:c>
      <x:c r="K32" s="0" t="s">
        <x:v>57</x:v>
      </x:c>
      <x:c r="L32" s="0">
        <x:v>228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57</x:v>
      </x:c>
      <x:c r="L33" s="0">
        <x:v>1249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57</x:v>
      </x:c>
      <x:c r="L34" s="0">
        <x:v>878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76</x:v>
      </x:c>
      <x:c r="H35" s="0" t="s">
        <x:v>77</x:v>
      </x:c>
      <x:c r="I35" s="0" t="s">
        <x:v>66</x:v>
      </x:c>
      <x:c r="J35" s="0" t="s">
        <x:v>67</x:v>
      </x:c>
      <x:c r="K35" s="0" t="s">
        <x:v>57</x:v>
      </x:c>
      <x:c r="L35" s="0">
        <x:v>3450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76</x:v>
      </x:c>
      <x:c r="H36" s="0" t="s">
        <x:v>77</x:v>
      </x:c>
      <x:c r="I36" s="0" t="s">
        <x:v>68</x:v>
      </x:c>
      <x:c r="J36" s="0" t="s">
        <x:v>69</x:v>
      </x:c>
      <x:c r="K36" s="0" t="s">
        <x:v>57</x:v>
      </x:c>
      <x:c r="L36" s="0">
        <x:v>75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78</x:v>
      </x:c>
      <x:c r="H37" s="0" t="s">
        <x:v>79</x:v>
      </x:c>
      <x:c r="I37" s="0" t="s">
        <x:v>55</x:v>
      </x:c>
      <x:c r="J37" s="0" t="s">
        <x:v>56</x:v>
      </x:c>
      <x:c r="K37" s="0" t="s">
        <x:v>57</x:v>
      </x:c>
      <x:c r="L37" s="0">
        <x:v>18614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78</x:v>
      </x:c>
      <x:c r="H38" s="0" t="s">
        <x:v>79</x:v>
      </x:c>
      <x:c r="I38" s="0" t="s">
        <x:v>58</x:v>
      </x:c>
      <x:c r="J38" s="0" t="s">
        <x:v>59</x:v>
      </x:c>
      <x:c r="K38" s="0" t="s">
        <x:v>57</x:v>
      </x:c>
      <x:c r="L38" s="0">
        <x:v>1024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78</x:v>
      </x:c>
      <x:c r="H39" s="0" t="s">
        <x:v>79</x:v>
      </x:c>
      <x:c r="I39" s="0" t="s">
        <x:v>60</x:v>
      </x:c>
      <x:c r="J39" s="0" t="s">
        <x:v>61</x:v>
      </x:c>
      <x:c r="K39" s="0" t="s">
        <x:v>57</x:v>
      </x:c>
      <x:c r="L39" s="0">
        <x:v>182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78</x:v>
      </x:c>
      <x:c r="H40" s="0" t="s">
        <x:v>79</x:v>
      </x:c>
      <x:c r="I40" s="0" t="s">
        <x:v>62</x:v>
      </x:c>
      <x:c r="J40" s="0" t="s">
        <x:v>63</x:v>
      </x:c>
      <x:c r="K40" s="0" t="s">
        <x:v>57</x:v>
      </x:c>
      <x:c r="L40" s="0">
        <x:v>709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78</x:v>
      </x:c>
      <x:c r="H41" s="0" t="s">
        <x:v>79</x:v>
      </x:c>
      <x:c r="I41" s="0" t="s">
        <x:v>64</x:v>
      </x:c>
      <x:c r="J41" s="0" t="s">
        <x:v>65</x:v>
      </x:c>
      <x:c r="K41" s="0" t="s">
        <x:v>57</x:v>
      </x:c>
      <x:c r="L41" s="0">
        <x:v>1138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78</x:v>
      </x:c>
      <x:c r="H42" s="0" t="s">
        <x:v>79</x:v>
      </x:c>
      <x:c r="I42" s="0" t="s">
        <x:v>66</x:v>
      </x:c>
      <x:c r="J42" s="0" t="s">
        <x:v>67</x:v>
      </x:c>
      <x:c r="K42" s="0" t="s">
        <x:v>57</x:v>
      </x:c>
      <x:c r="L42" s="0">
        <x:v>15199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78</x:v>
      </x:c>
      <x:c r="H43" s="0" t="s">
        <x:v>79</x:v>
      </x:c>
      <x:c r="I43" s="0" t="s">
        <x:v>68</x:v>
      </x:c>
      <x:c r="J43" s="0" t="s">
        <x:v>69</x:v>
      </x:c>
      <x:c r="K43" s="0" t="s">
        <x:v>57</x:v>
      </x:c>
      <x:c r="L43" s="0">
        <x:v>362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80</x:v>
      </x:c>
      <x:c r="H44" s="0" t="s">
        <x:v>81</x:v>
      </x:c>
      <x:c r="I44" s="0" t="s">
        <x:v>55</x:v>
      </x:c>
      <x:c r="J44" s="0" t="s">
        <x:v>56</x:v>
      </x:c>
      <x:c r="K44" s="0" t="s">
        <x:v>57</x:v>
      </x:c>
      <x:c r="L44" s="0">
        <x:v>1637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80</x:v>
      </x:c>
      <x:c r="H45" s="0" t="s">
        <x:v>81</x:v>
      </x:c>
      <x:c r="I45" s="0" t="s">
        <x:v>58</x:v>
      </x:c>
      <x:c r="J45" s="0" t="s">
        <x:v>59</x:v>
      </x:c>
      <x:c r="K45" s="0" t="s">
        <x:v>57</x:v>
      </x:c>
      <x:c r="L45" s="0">
        <x:v>357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80</x:v>
      </x:c>
      <x:c r="H46" s="0" t="s">
        <x:v>81</x:v>
      </x:c>
      <x:c r="I46" s="0" t="s">
        <x:v>60</x:v>
      </x:c>
      <x:c r="J46" s="0" t="s">
        <x:v>61</x:v>
      </x:c>
      <x:c r="K46" s="0" t="s">
        <x:v>57</x:v>
      </x:c>
      <x:c r="L46" s="0">
        <x:v>90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80</x:v>
      </x:c>
      <x:c r="H47" s="0" t="s">
        <x:v>81</x:v>
      </x:c>
      <x:c r="I47" s="0" t="s">
        <x:v>62</x:v>
      </x:c>
      <x:c r="J47" s="0" t="s">
        <x:v>63</x:v>
      </x:c>
      <x:c r="K47" s="0" t="s">
        <x:v>57</x:v>
      </x:c>
      <x:c r="L47" s="0">
        <x:v>248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80</x:v>
      </x:c>
      <x:c r="H48" s="0" t="s">
        <x:v>81</x:v>
      </x:c>
      <x:c r="I48" s="0" t="s">
        <x:v>64</x:v>
      </x:c>
      <x:c r="J48" s="0" t="s">
        <x:v>65</x:v>
      </x:c>
      <x:c r="K48" s="0" t="s">
        <x:v>57</x:v>
      </x:c>
      <x:c r="L48" s="0">
        <x:v>183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80</x:v>
      </x:c>
      <x:c r="H49" s="0" t="s">
        <x:v>81</x:v>
      </x:c>
      <x:c r="I49" s="0" t="s">
        <x:v>66</x:v>
      </x:c>
      <x:c r="J49" s="0" t="s">
        <x:v>67</x:v>
      </x:c>
      <x:c r="K49" s="0" t="s">
        <x:v>57</x:v>
      </x:c>
      <x:c r="L49" s="0">
        <x:v>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80</x:v>
      </x:c>
      <x:c r="H50" s="0" t="s">
        <x:v>81</x:v>
      </x:c>
      <x:c r="I50" s="0" t="s">
        <x:v>68</x:v>
      </x:c>
      <x:c r="J50" s="0" t="s">
        <x:v>69</x:v>
      </x:c>
      <x:c r="K50" s="0" t="s">
        <x:v>57</x:v>
      </x:c>
      <x:c r="L50" s="0">
        <x:v>32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82</x:v>
      </x:c>
      <x:c r="H51" s="0" t="s">
        <x:v>83</x:v>
      </x:c>
      <x:c r="I51" s="0" t="s">
        <x:v>55</x:v>
      </x:c>
      <x:c r="J51" s="0" t="s">
        <x:v>56</x:v>
      </x:c>
      <x:c r="K51" s="0" t="s">
        <x:v>57</x:v>
      </x:c>
      <x:c r="L51" s="0">
        <x:v>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82</x:v>
      </x:c>
      <x:c r="H52" s="0" t="s">
        <x:v>83</x:v>
      </x:c>
      <x:c r="I52" s="0" t="s">
        <x:v>58</x:v>
      </x:c>
      <x:c r="J52" s="0" t="s">
        <x:v>59</x:v>
      </x:c>
      <x:c r="K52" s="0" t="s">
        <x:v>57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82</x:v>
      </x:c>
      <x:c r="H53" s="0" t="s">
        <x:v>83</x:v>
      </x:c>
      <x:c r="I53" s="0" t="s">
        <x:v>60</x:v>
      </x:c>
      <x:c r="J53" s="0" t="s">
        <x:v>61</x:v>
      </x:c>
      <x:c r="K53" s="0" t="s">
        <x:v>57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82</x:v>
      </x:c>
      <x:c r="H54" s="0" t="s">
        <x:v>83</x:v>
      </x:c>
      <x:c r="I54" s="0" t="s">
        <x:v>62</x:v>
      </x:c>
      <x:c r="J54" s="0" t="s">
        <x:v>63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82</x:v>
      </x:c>
      <x:c r="H55" s="0" t="s">
        <x:v>83</x:v>
      </x:c>
      <x:c r="I55" s="0" t="s">
        <x:v>64</x:v>
      </x:c>
      <x:c r="J55" s="0" t="s">
        <x:v>65</x:v>
      </x:c>
      <x:c r="K55" s="0" t="s">
        <x:v>57</x:v>
      </x:c>
      <x:c r="L55" s="0">
        <x:v>26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82</x:v>
      </x:c>
      <x:c r="H56" s="0" t="s">
        <x:v>83</x:v>
      </x:c>
      <x:c r="I56" s="0" t="s">
        <x:v>66</x:v>
      </x:c>
      <x:c r="J56" s="0" t="s">
        <x:v>67</x:v>
      </x:c>
      <x:c r="K56" s="0" t="s">
        <x:v>57</x:v>
      </x:c>
      <x:c r="L56" s="0">
        <x:v>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82</x:v>
      </x:c>
      <x:c r="H57" s="0" t="s">
        <x:v>83</x:v>
      </x:c>
      <x:c r="I57" s="0" t="s">
        <x:v>68</x:v>
      </x:c>
      <x:c r="J57" s="0" t="s">
        <x:v>69</x:v>
      </x:c>
      <x:c r="K57" s="0" t="s">
        <x:v>57</x:v>
      </x:c>
      <x:c r="L57" s="0">
        <x:v>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84</x:v>
      </x:c>
      <x:c r="G58" s="0" t="s">
        <x:v>53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123940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84</x:v>
      </x:c>
      <x:c r="G59" s="0" t="s">
        <x:v>53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645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84</x:v>
      </x:c>
      <x:c r="G60" s="0" t="s">
        <x:v>53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751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84</x:v>
      </x:c>
      <x:c r="G61" s="0" t="s">
        <x:v>53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8000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84</x:v>
      </x:c>
      <x:c r="G62" s="0" t="s">
        <x:v>53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11632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84</x:v>
      </x:c>
      <x:c r="G63" s="0" t="s">
        <x:v>53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102135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84</x:v>
      </x:c>
      <x:c r="G64" s="0" t="s">
        <x:v>53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777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84</x:v>
      </x:c>
      <x:c r="G65" s="0" t="s">
        <x:v>70</x:v>
      </x:c>
      <x:c r="H65" s="0" t="s">
        <x:v>71</x:v>
      </x:c>
      <x:c r="I65" s="0" t="s">
        <x:v>55</x:v>
      </x:c>
      <x:c r="J65" s="0" t="s">
        <x:v>56</x:v>
      </x:c>
      <x:c r="K65" s="0" t="s">
        <x:v>57</x:v>
      </x:c>
      <x:c r="L65" s="0">
        <x:v>89054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84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84</x:v>
      </x:c>
      <x:c r="G67" s="0" t="s">
        <x:v>70</x:v>
      </x:c>
      <x:c r="H67" s="0" t="s">
        <x:v>71</x:v>
      </x:c>
      <x:c r="I67" s="0" t="s">
        <x:v>60</x:v>
      </x:c>
      <x:c r="J67" s="0" t="s">
        <x:v>61</x:v>
      </x:c>
      <x:c r="K67" s="0" t="s">
        <x:v>57</x:v>
      </x:c>
      <x:c r="L67" s="0">
        <x:v>454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84</x:v>
      </x:c>
      <x:c r="G68" s="0" t="s">
        <x:v>70</x:v>
      </x:c>
      <x:c r="H68" s="0" t="s">
        <x:v>71</x:v>
      </x:c>
      <x:c r="I68" s="0" t="s">
        <x:v>62</x:v>
      </x:c>
      <x:c r="J68" s="0" t="s">
        <x:v>63</x:v>
      </x:c>
      <x:c r="K68" s="0" t="s">
        <x:v>57</x:v>
      </x:c>
      <x:c r="L68" s="0">
        <x:v>5384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84</x:v>
      </x:c>
      <x:c r="G69" s="0" t="s">
        <x:v>70</x:v>
      </x:c>
      <x:c r="H69" s="0" t="s">
        <x:v>71</x:v>
      </x:c>
      <x:c r="I69" s="0" t="s">
        <x:v>64</x:v>
      </x:c>
      <x:c r="J69" s="0" t="s">
        <x:v>65</x:v>
      </x:c>
      <x:c r="K69" s="0" t="s">
        <x:v>57</x:v>
      </x:c>
      <x:c r="L69" s="0">
        <x:v>8166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84</x:v>
      </x:c>
      <x:c r="G70" s="0" t="s">
        <x:v>70</x:v>
      </x:c>
      <x:c r="H70" s="0" t="s">
        <x:v>71</x:v>
      </x:c>
      <x:c r="I70" s="0" t="s">
        <x:v>66</x:v>
      </x:c>
      <x:c r="J70" s="0" t="s">
        <x:v>67</x:v>
      </x:c>
      <x:c r="K70" s="0" t="s">
        <x:v>57</x:v>
      </x:c>
      <x:c r="L70" s="0">
        <x:v>74480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84</x:v>
      </x:c>
      <x:c r="G71" s="0" t="s">
        <x:v>70</x:v>
      </x:c>
      <x:c r="H71" s="0" t="s">
        <x:v>71</x:v>
      </x:c>
      <x:c r="I71" s="0" t="s">
        <x:v>68</x:v>
      </x:c>
      <x:c r="J71" s="0" t="s">
        <x:v>69</x:v>
      </x:c>
      <x:c r="K71" s="0" t="s">
        <x:v>57</x:v>
      </x:c>
      <x:c r="L71" s="0">
        <x:v>394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84</x:v>
      </x:c>
      <x:c r="G72" s="0" t="s">
        <x:v>72</x:v>
      </x:c>
      <x:c r="H72" s="0" t="s">
        <x:v>73</x:v>
      </x:c>
      <x:c r="I72" s="0" t="s">
        <x:v>55</x:v>
      </x:c>
      <x:c r="J72" s="0" t="s">
        <x:v>56</x:v>
      </x:c>
      <x:c r="K72" s="0" t="s">
        <x:v>57</x:v>
      </x:c>
      <x:c r="L72" s="0">
        <x:v>557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84</x:v>
      </x:c>
      <x:c r="G73" s="0" t="s">
        <x:v>72</x:v>
      </x:c>
      <x:c r="H73" s="0" t="s">
        <x:v>73</x:v>
      </x:c>
      <x:c r="I73" s="0" t="s">
        <x:v>58</x:v>
      </x:c>
      <x:c r="J73" s="0" t="s">
        <x:v>59</x:v>
      </x:c>
      <x:c r="K73" s="0" t="s">
        <x:v>57</x:v>
      </x:c>
      <x:c r="L73" s="0">
        <x:v>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84</x:v>
      </x:c>
      <x:c r="G74" s="0" t="s">
        <x:v>72</x:v>
      </x:c>
      <x:c r="H74" s="0" t="s">
        <x:v>73</x:v>
      </x:c>
      <x:c r="I74" s="0" t="s">
        <x:v>60</x:v>
      </x:c>
      <x:c r="J74" s="0" t="s">
        <x:v>61</x:v>
      </x:c>
      <x:c r="K74" s="0" t="s">
        <x:v>57</x:v>
      </x:c>
      <x:c r="L74" s="0">
        <x:v>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84</x:v>
      </x:c>
      <x:c r="G75" s="0" t="s">
        <x:v>72</x:v>
      </x:c>
      <x:c r="H75" s="0" t="s">
        <x:v>73</x:v>
      </x:c>
      <x:c r="I75" s="0" t="s">
        <x:v>62</x:v>
      </x:c>
      <x:c r="J75" s="0" t="s">
        <x:v>63</x:v>
      </x:c>
      <x:c r="K75" s="0" t="s">
        <x:v>57</x:v>
      </x:c>
      <x:c r="L75" s="0">
        <x:v>49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84</x:v>
      </x:c>
      <x:c r="G76" s="0" t="s">
        <x:v>72</x:v>
      </x:c>
      <x:c r="H76" s="0" t="s">
        <x:v>73</x:v>
      </x:c>
      <x:c r="I76" s="0" t="s">
        <x:v>64</x:v>
      </x:c>
      <x:c r="J76" s="0" t="s">
        <x:v>65</x:v>
      </x:c>
      <x:c r="K76" s="0" t="s">
        <x:v>57</x:v>
      </x:c>
      <x:c r="L76" s="0">
        <x:v>52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84</x:v>
      </x:c>
      <x:c r="G77" s="0" t="s">
        <x:v>72</x:v>
      </x:c>
      <x:c r="H77" s="0" t="s">
        <x:v>73</x:v>
      </x:c>
      <x:c r="I77" s="0" t="s">
        <x:v>66</x:v>
      </x:c>
      <x:c r="J77" s="0" t="s">
        <x:v>67</x:v>
      </x:c>
      <x:c r="K77" s="0" t="s">
        <x:v>57</x:v>
      </x:c>
      <x:c r="L77" s="0">
        <x:v>449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84</x:v>
      </x:c>
      <x:c r="G78" s="0" t="s">
        <x:v>72</x:v>
      </x:c>
      <x:c r="H78" s="0" t="s">
        <x:v>73</x:v>
      </x:c>
      <x:c r="I78" s="0" t="s">
        <x:v>68</x:v>
      </x:c>
      <x:c r="J78" s="0" t="s">
        <x:v>69</x:v>
      </x:c>
      <x:c r="K78" s="0" t="s">
        <x:v>57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84</x:v>
      </x:c>
      <x:c r="G79" s="0" t="s">
        <x:v>74</x:v>
      </x:c>
      <x:c r="H79" s="0" t="s">
        <x:v>75</x:v>
      </x:c>
      <x:c r="I79" s="0" t="s">
        <x:v>55</x:v>
      </x:c>
      <x:c r="J79" s="0" t="s">
        <x:v>56</x:v>
      </x:c>
      <x:c r="K79" s="0" t="s">
        <x:v>57</x:v>
      </x:c>
      <x:c r="L79" s="0">
        <x:v>2843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84</x:v>
      </x:c>
      <x:c r="G80" s="0" t="s">
        <x:v>74</x:v>
      </x:c>
      <x:c r="H80" s="0" t="s">
        <x:v>75</x:v>
      </x:c>
      <x:c r="I80" s="0" t="s">
        <x:v>58</x:v>
      </x:c>
      <x:c r="J80" s="0" t="s">
        <x:v>59</x:v>
      </x:c>
      <x:c r="K80" s="0" t="s">
        <x:v>57</x:v>
      </x:c>
      <x:c r="L80" s="0">
        <x:v>47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84</x:v>
      </x:c>
      <x:c r="G81" s="0" t="s">
        <x:v>74</x:v>
      </x:c>
      <x:c r="H81" s="0" t="s">
        <x:v>75</x:v>
      </x:c>
      <x:c r="I81" s="0" t="s">
        <x:v>60</x:v>
      </x:c>
      <x:c r="J81" s="0" t="s">
        <x:v>61</x:v>
      </x:c>
      <x:c r="K81" s="0" t="s">
        <x:v>57</x:v>
      </x:c>
      <x:c r="L81" s="0">
        <x:v>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84</x:v>
      </x:c>
      <x:c r="G82" s="0" t="s">
        <x:v>74</x:v>
      </x:c>
      <x:c r="H82" s="0" t="s">
        <x:v>75</x:v>
      </x:c>
      <x:c r="I82" s="0" t="s">
        <x:v>62</x:v>
      </x:c>
      <x:c r="J82" s="0" t="s">
        <x:v>63</x:v>
      </x:c>
      <x:c r="K82" s="0" t="s">
        <x:v>57</x:v>
      </x:c>
      <x:c r="L82" s="0">
        <x:v>528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84</x:v>
      </x:c>
      <x:c r="F83" s="0" t="s">
        <x:v>84</x:v>
      </x:c>
      <x:c r="G83" s="0" t="s">
        <x:v>74</x:v>
      </x:c>
      <x:c r="H83" s="0" t="s">
        <x:v>75</x:v>
      </x:c>
      <x:c r="I83" s="0" t="s">
        <x:v>64</x:v>
      </x:c>
      <x:c r="J83" s="0" t="s">
        <x:v>65</x:v>
      </x:c>
      <x:c r="K83" s="0" t="s">
        <x:v>57</x:v>
      </x:c>
      <x:c r="L83" s="0">
        <x:v>612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84</x:v>
      </x:c>
      <x:c r="F84" s="0" t="s">
        <x:v>84</x:v>
      </x:c>
      <x:c r="G84" s="0" t="s">
        <x:v>74</x:v>
      </x:c>
      <x:c r="H84" s="0" t="s">
        <x:v>75</x:v>
      </x:c>
      <x:c r="I84" s="0" t="s">
        <x:v>66</x:v>
      </x:c>
      <x:c r="J84" s="0" t="s">
        <x:v>67</x:v>
      </x:c>
      <x:c r="K84" s="0" t="s">
        <x:v>57</x:v>
      </x:c>
      <x:c r="L84" s="0">
        <x:v>1573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84</x:v>
      </x:c>
      <x:c r="F85" s="0" t="s">
        <x:v>84</x:v>
      </x:c>
      <x:c r="G85" s="0" t="s">
        <x:v>74</x:v>
      </x:c>
      <x:c r="H85" s="0" t="s">
        <x:v>75</x:v>
      </x:c>
      <x:c r="I85" s="0" t="s">
        <x:v>68</x:v>
      </x:c>
      <x:c r="J85" s="0" t="s">
        <x:v>69</x:v>
      </x:c>
      <x:c r="K85" s="0" t="s">
        <x:v>57</x:v>
      </x:c>
      <x:c r="L85" s="0">
        <x:v>23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84</x:v>
      </x:c>
      <x:c r="F86" s="0" t="s">
        <x:v>84</x:v>
      </x:c>
      <x:c r="G86" s="0" t="s">
        <x:v>76</x:v>
      </x:c>
      <x:c r="H86" s="0" t="s">
        <x:v>77</x:v>
      </x:c>
      <x:c r="I86" s="0" t="s">
        <x:v>55</x:v>
      </x:c>
      <x:c r="J86" s="0" t="s">
        <x:v>56</x:v>
      </x:c>
      <x:c r="K86" s="0" t="s">
        <x:v>57</x:v>
      </x:c>
      <x:c r="L86" s="0">
        <x:v>5905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84</x:v>
      </x:c>
      <x:c r="F87" s="0" t="s">
        <x:v>84</x:v>
      </x:c>
      <x:c r="G87" s="0" t="s">
        <x:v>76</x:v>
      </x:c>
      <x:c r="H87" s="0" t="s">
        <x:v>77</x:v>
      </x:c>
      <x:c r="I87" s="0" t="s">
        <x:v>58</x:v>
      </x:c>
      <x:c r="J87" s="0" t="s">
        <x:v>59</x:v>
      </x:c>
      <x:c r="K87" s="0" t="s">
        <x:v>57</x:v>
      </x:c>
      <x:c r="L87" s="0">
        <x:v>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84</x:v>
      </x:c>
      <x:c r="F88" s="0" t="s">
        <x:v>84</x:v>
      </x:c>
      <x:c r="G88" s="0" t="s">
        <x:v>76</x:v>
      </x:c>
      <x:c r="H88" s="0" t="s">
        <x:v>77</x:v>
      </x:c>
      <x:c r="I88" s="0" t="s">
        <x:v>60</x:v>
      </x:c>
      <x:c r="J88" s="0" t="s">
        <x:v>61</x:v>
      </x:c>
      <x:c r="K88" s="0" t="s">
        <x:v>57</x:v>
      </x:c>
      <x:c r="L88" s="0">
        <x:v>84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84</x:v>
      </x:c>
      <x:c r="F89" s="0" t="s">
        <x:v>84</x:v>
      </x:c>
      <x:c r="G89" s="0" t="s">
        <x:v>76</x:v>
      </x:c>
      <x:c r="H89" s="0" t="s">
        <x:v>77</x:v>
      </x:c>
      <x:c r="I89" s="0" t="s">
        <x:v>62</x:v>
      </x:c>
      <x:c r="J89" s="0" t="s">
        <x:v>63</x:v>
      </x:c>
      <x:c r="K89" s="0" t="s">
        <x:v>57</x:v>
      </x:c>
      <x:c r="L89" s="0">
        <x:v>1086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84</x:v>
      </x:c>
      <x:c r="F90" s="0" t="s">
        <x:v>84</x:v>
      </x:c>
      <x:c r="G90" s="0" t="s">
        <x:v>76</x:v>
      </x:c>
      <x:c r="H90" s="0" t="s">
        <x:v>77</x:v>
      </x:c>
      <x:c r="I90" s="0" t="s">
        <x:v>64</x:v>
      </x:c>
      <x:c r="J90" s="0" t="s">
        <x:v>65</x:v>
      </x:c>
      <x:c r="K90" s="0" t="s">
        <x:v>57</x:v>
      </x:c>
      <x:c r="L90" s="0">
        <x:v>1017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84</x:v>
      </x:c>
      <x:c r="F91" s="0" t="s">
        <x:v>84</x:v>
      </x:c>
      <x:c r="G91" s="0" t="s">
        <x:v>76</x:v>
      </x:c>
      <x:c r="H91" s="0" t="s">
        <x:v>77</x:v>
      </x:c>
      <x:c r="I91" s="0" t="s">
        <x:v>66</x:v>
      </x:c>
      <x:c r="J91" s="0" t="s">
        <x:v>67</x:v>
      </x:c>
      <x:c r="K91" s="0" t="s">
        <x:v>57</x:v>
      </x:c>
      <x:c r="L91" s="0">
        <x:v>3593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84</x:v>
      </x:c>
      <x:c r="F92" s="0" t="s">
        <x:v>84</x:v>
      </x:c>
      <x:c r="G92" s="0" t="s">
        <x:v>76</x:v>
      </x:c>
      <x:c r="H92" s="0" t="s">
        <x:v>77</x:v>
      </x:c>
      <x:c r="I92" s="0" t="s">
        <x:v>68</x:v>
      </x:c>
      <x:c r="J92" s="0" t="s">
        <x:v>69</x:v>
      </x:c>
      <x:c r="K92" s="0" t="s">
        <x:v>57</x:v>
      </x:c>
      <x:c r="L92" s="0">
        <x:v>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84</x:v>
      </x:c>
      <x:c r="F93" s="0" t="s">
        <x:v>84</x:v>
      </x:c>
      <x:c r="G93" s="0" t="s">
        <x:v>78</x:v>
      </x:c>
      <x:c r="H93" s="0" t="s">
        <x:v>79</x:v>
      </x:c>
      <x:c r="I93" s="0" t="s">
        <x:v>55</x:v>
      </x:c>
      <x:c r="J93" s="0" t="s">
        <x:v>56</x:v>
      </x:c>
      <x:c r="K93" s="0" t="s">
        <x:v>57</x:v>
      </x:c>
      <x:c r="L93" s="0">
        <x:v>23701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84</x:v>
      </x:c>
      <x:c r="F94" s="0" t="s">
        <x:v>84</x:v>
      </x:c>
      <x:c r="G94" s="0" t="s">
        <x:v>78</x:v>
      </x:c>
      <x:c r="H94" s="0" t="s">
        <x:v>79</x:v>
      </x:c>
      <x:c r="I94" s="0" t="s">
        <x:v>58</x:v>
      </x:c>
      <x:c r="J94" s="0" t="s">
        <x:v>59</x:v>
      </x:c>
      <x:c r="K94" s="0" t="s">
        <x:v>57</x:v>
      </x:c>
      <x:c r="L94" s="0">
        <x:v>255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84</x:v>
      </x:c>
      <x:c r="F95" s="0" t="s">
        <x:v>84</x:v>
      </x:c>
      <x:c r="G95" s="0" t="s">
        <x:v>78</x:v>
      </x:c>
      <x:c r="H95" s="0" t="s">
        <x:v>79</x:v>
      </x:c>
      <x:c r="I95" s="0" t="s">
        <x:v>60</x:v>
      </x:c>
      <x:c r="J95" s="0" t="s">
        <x:v>61</x:v>
      </x:c>
      <x:c r="K95" s="0" t="s">
        <x:v>57</x:v>
      </x:c>
      <x:c r="L95" s="0">
        <x:v>106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84</x:v>
      </x:c>
      <x:c r="F96" s="0" t="s">
        <x:v>84</x:v>
      </x:c>
      <x:c r="G96" s="0" t="s">
        <x:v>78</x:v>
      </x:c>
      <x:c r="H96" s="0" t="s">
        <x:v>79</x:v>
      </x:c>
      <x:c r="I96" s="0" t="s">
        <x:v>62</x:v>
      </x:c>
      <x:c r="J96" s="0" t="s">
        <x:v>63</x:v>
      </x:c>
      <x:c r="K96" s="0" t="s">
        <x:v>57</x:v>
      </x:c>
      <x:c r="L96" s="0">
        <x:v>658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84</x:v>
      </x:c>
      <x:c r="F97" s="0" t="s">
        <x:v>84</x:v>
      </x:c>
      <x:c r="G97" s="0" t="s">
        <x:v>78</x:v>
      </x:c>
      <x:c r="H97" s="0" t="s">
        <x:v>79</x:v>
      </x:c>
      <x:c r="I97" s="0" t="s">
        <x:v>64</x:v>
      </x:c>
      <x:c r="J97" s="0" t="s">
        <x:v>65</x:v>
      </x:c>
      <x:c r="K97" s="0" t="s">
        <x:v>57</x:v>
      </x:c>
      <x:c r="L97" s="0">
        <x:v>1449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84</x:v>
      </x:c>
      <x:c r="F98" s="0" t="s">
        <x:v>84</x:v>
      </x:c>
      <x:c r="G98" s="0" t="s">
        <x:v>78</x:v>
      </x:c>
      <x:c r="H98" s="0" t="s">
        <x:v>79</x:v>
      </x:c>
      <x:c r="I98" s="0" t="s">
        <x:v>66</x:v>
      </x:c>
      <x:c r="J98" s="0" t="s">
        <x:v>67</x:v>
      </x:c>
      <x:c r="K98" s="0" t="s">
        <x:v>57</x:v>
      </x:c>
      <x:c r="L98" s="0">
        <x:v>20940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84</x:v>
      </x:c>
      <x:c r="F99" s="0" t="s">
        <x:v>84</x:v>
      </x:c>
      <x:c r="G99" s="0" t="s">
        <x:v>78</x:v>
      </x:c>
      <x:c r="H99" s="0" t="s">
        <x:v>79</x:v>
      </x:c>
      <x:c r="I99" s="0" t="s">
        <x:v>68</x:v>
      </x:c>
      <x:c r="J99" s="0" t="s">
        <x:v>69</x:v>
      </x:c>
      <x:c r="K99" s="0" t="s">
        <x:v>57</x:v>
      </x:c>
      <x:c r="L99" s="0">
        <x:v>293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84</x:v>
      </x:c>
      <x:c r="F100" s="0" t="s">
        <x:v>84</x:v>
      </x:c>
      <x:c r="G100" s="0" t="s">
        <x:v>80</x:v>
      </x:c>
      <x:c r="H100" s="0" t="s">
        <x:v>81</x:v>
      </x:c>
      <x:c r="I100" s="0" t="s">
        <x:v>55</x:v>
      </x:c>
      <x:c r="J100" s="0" t="s">
        <x:v>56</x:v>
      </x:c>
      <x:c r="K100" s="0" t="s">
        <x:v>57</x:v>
      </x:c>
      <x:c r="L100" s="0">
        <x:v>1505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84</x:v>
      </x:c>
      <x:c r="F101" s="0" t="s">
        <x:v>84</x:v>
      </x:c>
      <x:c r="G101" s="0" t="s">
        <x:v>80</x:v>
      </x:c>
      <x:c r="H101" s="0" t="s">
        <x:v>81</x:v>
      </x:c>
      <x:c r="I101" s="0" t="s">
        <x:v>58</x:v>
      </x:c>
      <x:c r="J101" s="0" t="s">
        <x:v>59</x:v>
      </x:c>
      <x:c r="K101" s="0" t="s">
        <x:v>57</x:v>
      </x:c>
      <x:c r="L101" s="0">
        <x:v>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84</x:v>
      </x:c>
      <x:c r="F102" s="0" t="s">
        <x:v>84</x:v>
      </x:c>
      <x:c r="G102" s="0" t="s">
        <x:v>80</x:v>
      </x:c>
      <x:c r="H102" s="0" t="s">
        <x:v>81</x:v>
      </x:c>
      <x:c r="I102" s="0" t="s">
        <x:v>60</x:v>
      </x:c>
      <x:c r="J102" s="0" t="s">
        <x:v>61</x:v>
      </x:c>
      <x:c r="K102" s="0" t="s">
        <x:v>57</x:v>
      </x:c>
      <x:c r="L102" s="0">
        <x:v>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84</x:v>
      </x:c>
      <x:c r="F103" s="0" t="s">
        <x:v>84</x:v>
      </x:c>
      <x:c r="G103" s="0" t="s">
        <x:v>80</x:v>
      </x:c>
      <x:c r="H103" s="0" t="s">
        <x:v>81</x:v>
      </x:c>
      <x:c r="I103" s="0" t="s">
        <x:v>62</x:v>
      </x:c>
      <x:c r="J103" s="0" t="s">
        <x:v>63</x:v>
      </x:c>
      <x:c r="K103" s="0" t="s">
        <x:v>57</x:v>
      </x:c>
      <x:c r="L103" s="0">
        <x:v>263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84</x:v>
      </x:c>
      <x:c r="F104" s="0" t="s">
        <x:v>84</x:v>
      </x:c>
      <x:c r="G104" s="0" t="s">
        <x:v>80</x:v>
      </x:c>
      <x:c r="H104" s="0" t="s">
        <x:v>81</x:v>
      </x:c>
      <x:c r="I104" s="0" t="s">
        <x:v>64</x:v>
      </x:c>
      <x:c r="J104" s="0" t="s">
        <x:v>65</x:v>
      </x:c>
      <x:c r="K104" s="0" t="s">
        <x:v>57</x:v>
      </x:c>
      <x:c r="L104" s="0">
        <x:v>291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84</x:v>
      </x:c>
      <x:c r="F105" s="0" t="s">
        <x:v>84</x:v>
      </x:c>
      <x:c r="G105" s="0" t="s">
        <x:v>80</x:v>
      </x:c>
      <x:c r="H105" s="0" t="s">
        <x:v>81</x:v>
      </x:c>
      <x:c r="I105" s="0" t="s">
        <x:v>66</x:v>
      </x:c>
      <x:c r="J105" s="0" t="s">
        <x:v>67</x:v>
      </x:c>
      <x:c r="K105" s="0" t="s">
        <x:v>57</x:v>
      </x:c>
      <x:c r="L105" s="0">
        <x:v>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84</x:v>
      </x:c>
      <x:c r="F106" s="0" t="s">
        <x:v>84</x:v>
      </x:c>
      <x:c r="G106" s="0" t="s">
        <x:v>80</x:v>
      </x:c>
      <x:c r="H106" s="0" t="s">
        <x:v>81</x:v>
      </x:c>
      <x:c r="I106" s="0" t="s">
        <x:v>68</x:v>
      </x:c>
      <x:c r="J106" s="0" t="s">
        <x:v>69</x:v>
      </x:c>
      <x:c r="K106" s="0" t="s">
        <x:v>57</x:v>
      </x:c>
      <x:c r="L106" s="0">
        <x:v>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84</x:v>
      </x:c>
      <x:c r="F107" s="0" t="s">
        <x:v>84</x:v>
      </x:c>
      <x:c r="G107" s="0" t="s">
        <x:v>82</x:v>
      </x:c>
      <x:c r="H107" s="0" t="s">
        <x:v>83</x:v>
      </x:c>
      <x:c r="I107" s="0" t="s">
        <x:v>55</x:v>
      </x:c>
      <x:c r="J107" s="0" t="s">
        <x:v>56</x:v>
      </x:c>
      <x:c r="K107" s="0" t="s">
        <x:v>57</x:v>
      </x:c>
      <x:c r="L107" s="0">
        <x:v>375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84</x:v>
      </x:c>
      <x:c r="F108" s="0" t="s">
        <x:v>84</x:v>
      </x:c>
      <x:c r="G108" s="0" t="s">
        <x:v>82</x:v>
      </x:c>
      <x:c r="H108" s="0" t="s">
        <x:v>83</x:v>
      </x:c>
      <x:c r="I108" s="0" t="s">
        <x:v>58</x:v>
      </x:c>
      <x:c r="J108" s="0" t="s">
        <x:v>59</x:v>
      </x:c>
      <x:c r="K108" s="0" t="s">
        <x:v>57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84</x:v>
      </x:c>
      <x:c r="F109" s="0" t="s">
        <x:v>84</x:v>
      </x:c>
      <x:c r="G109" s="0" t="s">
        <x:v>82</x:v>
      </x:c>
      <x:c r="H109" s="0" t="s">
        <x:v>83</x:v>
      </x:c>
      <x:c r="I109" s="0" t="s">
        <x:v>60</x:v>
      </x:c>
      <x:c r="J109" s="0" t="s">
        <x:v>61</x:v>
      </x:c>
      <x:c r="K109" s="0" t="s">
        <x:v>57</x:v>
      </x:c>
      <x:c r="L109" s="0">
        <x:v>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84</x:v>
      </x:c>
      <x:c r="F110" s="0" t="s">
        <x:v>84</x:v>
      </x:c>
      <x:c r="G110" s="0" t="s">
        <x:v>82</x:v>
      </x:c>
      <x:c r="H110" s="0" t="s">
        <x:v>83</x:v>
      </x:c>
      <x:c r="I110" s="0" t="s">
        <x:v>62</x:v>
      </x:c>
      <x:c r="J110" s="0" t="s">
        <x:v>63</x:v>
      </x:c>
      <x:c r="K110" s="0" t="s">
        <x:v>57</x:v>
      </x:c>
      <x:c r="L110" s="0">
        <x:v>32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84</x:v>
      </x:c>
      <x:c r="F111" s="0" t="s">
        <x:v>84</x:v>
      </x:c>
      <x:c r="G111" s="0" t="s">
        <x:v>82</x:v>
      </x:c>
      <x:c r="H111" s="0" t="s">
        <x:v>83</x:v>
      </x:c>
      <x:c r="I111" s="0" t="s">
        <x:v>64</x:v>
      </x:c>
      <x:c r="J111" s="0" t="s">
        <x:v>65</x:v>
      </x:c>
      <x:c r="K111" s="0" t="s">
        <x:v>57</x:v>
      </x:c>
      <x:c r="L111" s="0">
        <x:v>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84</x:v>
      </x:c>
      <x:c r="F112" s="0" t="s">
        <x:v>84</x:v>
      </x:c>
      <x:c r="G112" s="0" t="s">
        <x:v>82</x:v>
      </x:c>
      <x:c r="H112" s="0" t="s">
        <x:v>83</x:v>
      </x:c>
      <x:c r="I112" s="0" t="s">
        <x:v>66</x:v>
      </x:c>
      <x:c r="J112" s="0" t="s">
        <x:v>67</x:v>
      </x:c>
      <x:c r="K112" s="0" t="s">
        <x:v>57</x:v>
      </x:c>
      <x:c r="L112" s="0">
        <x:v>283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84</x:v>
      </x:c>
      <x:c r="F113" s="0" t="s">
        <x:v>84</x:v>
      </x:c>
      <x:c r="G113" s="0" t="s">
        <x:v>82</x:v>
      </x:c>
      <x:c r="H113" s="0" t="s">
        <x:v>83</x:v>
      </x:c>
      <x:c r="I113" s="0" t="s">
        <x:v>68</x:v>
      </x:c>
      <x:c r="J113" s="0" t="s">
        <x:v>69</x:v>
      </x:c>
      <x:c r="K113" s="0" t="s">
        <x:v>57</x:v>
      </x:c>
      <x:c r="L113" s="0">
        <x:v>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56175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919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2858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13193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10201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28562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52</x:v>
      </x:c>
      <x:c r="F120" s="0" t="s">
        <x:v>52</x:v>
      </x:c>
      <x:c r="G120" s="0" t="s">
        <x:v>53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442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52</x:v>
      </x:c>
      <x:c r="F121" s="0" t="s">
        <x:v>52</x:v>
      </x:c>
      <x:c r="G121" s="0" t="s">
        <x:v>70</x:v>
      </x:c>
      <x:c r="H121" s="0" t="s">
        <x:v>71</x:v>
      </x:c>
      <x:c r="I121" s="0" t="s">
        <x:v>55</x:v>
      </x:c>
      <x:c r="J121" s="0" t="s">
        <x:v>56</x:v>
      </x:c>
      <x:c r="K121" s="0" t="s">
        <x:v>57</x:v>
      </x:c>
      <x:c r="L121" s="0">
        <x:v>36097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52</x:v>
      </x:c>
      <x:c r="F122" s="0" t="s">
        <x:v>52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57</x:v>
      </x:c>
      <x:c r="L122" s="0">
        <x:v>260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52</x:v>
      </x:c>
      <x:c r="F123" s="0" t="s">
        <x:v>52</x:v>
      </x:c>
      <x:c r="G123" s="0" t="s">
        <x:v>70</x:v>
      </x:c>
      <x:c r="H123" s="0" t="s">
        <x:v>71</x:v>
      </x:c>
      <x:c r="I123" s="0" t="s">
        <x:v>60</x:v>
      </x:c>
      <x:c r="J123" s="0" t="s">
        <x:v>61</x:v>
      </x:c>
      <x:c r="K123" s="0" t="s">
        <x:v>57</x:v>
      </x:c>
      <x:c r="L123" s="0">
        <x:v>1357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52</x:v>
      </x:c>
      <x:c r="F124" s="0" t="s">
        <x:v>52</x:v>
      </x:c>
      <x:c r="G124" s="0" t="s">
        <x:v>70</x:v>
      </x:c>
      <x:c r="H124" s="0" t="s">
        <x:v>71</x:v>
      </x:c>
      <x:c r="I124" s="0" t="s">
        <x:v>62</x:v>
      </x:c>
      <x:c r="J124" s="0" t="s">
        <x:v>63</x:v>
      </x:c>
      <x:c r="K124" s="0" t="s">
        <x:v>57</x:v>
      </x:c>
      <x:c r="L124" s="0">
        <x:v>7281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52</x:v>
      </x:c>
      <x:c r="F125" s="0" t="s">
        <x:v>52</x:v>
      </x:c>
      <x:c r="G125" s="0" t="s">
        <x:v>70</x:v>
      </x:c>
      <x:c r="H125" s="0" t="s">
        <x:v>71</x:v>
      </x:c>
      <x:c r="I125" s="0" t="s">
        <x:v>64</x:v>
      </x:c>
      <x:c r="J125" s="0" t="s">
        <x:v>65</x:v>
      </x:c>
      <x:c r="K125" s="0" t="s">
        <x:v>57</x:v>
      </x:c>
      <x:c r="L125" s="0">
        <x:v>6544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52</x:v>
      </x:c>
      <x:c r="F126" s="0" t="s">
        <x:v>52</x:v>
      </x:c>
      <x:c r="G126" s="0" t="s">
        <x:v>70</x:v>
      </x:c>
      <x:c r="H126" s="0" t="s">
        <x:v>71</x:v>
      </x:c>
      <x:c r="I126" s="0" t="s">
        <x:v>66</x:v>
      </x:c>
      <x:c r="J126" s="0" t="s">
        <x:v>67</x:v>
      </x:c>
      <x:c r="K126" s="0" t="s">
        <x:v>57</x:v>
      </x:c>
      <x:c r="L126" s="0">
        <x:v>20420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68</x:v>
      </x:c>
      <x:c r="J127" s="0" t="s">
        <x:v>69</x:v>
      </x:c>
      <x:c r="K127" s="0" t="s">
        <x:v>57</x:v>
      </x:c>
      <x:c r="L127" s="0">
        <x:v>235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52</x:v>
      </x:c>
      <x:c r="F128" s="0" t="s">
        <x:v>52</x:v>
      </x:c>
      <x:c r="G128" s="0" t="s">
        <x:v>72</x:v>
      </x:c>
      <x:c r="H128" s="0" t="s">
        <x:v>73</x:v>
      </x:c>
      <x:c r="I128" s="0" t="s">
        <x:v>55</x:v>
      </x:c>
      <x:c r="J128" s="0" t="s">
        <x:v>56</x:v>
      </x:c>
      <x:c r="K128" s="0" t="s">
        <x:v>57</x:v>
      </x:c>
      <x:c r="L128" s="0">
        <x:v>945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52</x:v>
      </x:c>
      <x:c r="F129" s="0" t="s">
        <x:v>52</x:v>
      </x:c>
      <x:c r="G129" s="0" t="s">
        <x:v>72</x:v>
      </x:c>
      <x:c r="H129" s="0" t="s">
        <x:v>73</x:v>
      </x:c>
      <x:c r="I129" s="0" t="s">
        <x:v>58</x:v>
      </x:c>
      <x:c r="J129" s="0" t="s">
        <x:v>59</x:v>
      </x:c>
      <x:c r="K129" s="0" t="s">
        <x:v>57</x:v>
      </x:c>
      <x:c r="L129" s="0">
        <x:v>10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72</x:v>
      </x:c>
      <x:c r="H130" s="0" t="s">
        <x:v>73</x:v>
      </x:c>
      <x:c r="I130" s="0" t="s">
        <x:v>60</x:v>
      </x:c>
      <x:c r="J130" s="0" t="s">
        <x:v>61</x:v>
      </x:c>
      <x:c r="K130" s="0" t="s">
        <x:v>57</x:v>
      </x:c>
      <x:c r="L130" s="0">
        <x:v>21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72</x:v>
      </x:c>
      <x:c r="H131" s="0" t="s">
        <x:v>73</x:v>
      </x:c>
      <x:c r="I131" s="0" t="s">
        <x:v>62</x:v>
      </x:c>
      <x:c r="J131" s="0" t="s">
        <x:v>63</x:v>
      </x:c>
      <x:c r="K131" s="0" t="s">
        <x:v>57</x:v>
      </x:c>
      <x:c r="L131" s="0">
        <x:v>254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72</x:v>
      </x:c>
      <x:c r="H132" s="0" t="s">
        <x:v>73</x:v>
      </x:c>
      <x:c r="I132" s="0" t="s">
        <x:v>64</x:v>
      </x:c>
      <x:c r="J132" s="0" t="s">
        <x:v>65</x:v>
      </x:c>
      <x:c r="K132" s="0" t="s">
        <x:v>57</x:v>
      </x:c>
      <x:c r="L132" s="0">
        <x:v>102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72</x:v>
      </x:c>
      <x:c r="H133" s="0" t="s">
        <x:v>73</x:v>
      </x:c>
      <x:c r="I133" s="0" t="s">
        <x:v>66</x:v>
      </x:c>
      <x:c r="J133" s="0" t="s">
        <x:v>67</x:v>
      </x:c>
      <x:c r="K133" s="0" t="s">
        <x:v>57</x:v>
      </x:c>
      <x:c r="L133" s="0">
        <x:v>549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72</x:v>
      </x:c>
      <x:c r="H134" s="0" t="s">
        <x:v>73</x:v>
      </x:c>
      <x:c r="I134" s="0" t="s">
        <x:v>68</x:v>
      </x:c>
      <x:c r="J134" s="0" t="s">
        <x:v>69</x:v>
      </x:c>
      <x:c r="K134" s="0" t="s">
        <x:v>57</x:v>
      </x:c>
      <x:c r="L134" s="0">
        <x:v>9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74</x:v>
      </x:c>
      <x:c r="H135" s="0" t="s">
        <x:v>75</x:v>
      </x:c>
      <x:c r="I135" s="0" t="s">
        <x:v>55</x:v>
      </x:c>
      <x:c r="J135" s="0" t="s">
        <x:v>56</x:v>
      </x:c>
      <x:c r="K135" s="0" t="s">
        <x:v>57</x:v>
      </x:c>
      <x:c r="L135" s="0">
        <x:v>7926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74</x:v>
      </x:c>
      <x:c r="H136" s="0" t="s">
        <x:v>75</x:v>
      </x:c>
      <x:c r="I136" s="0" t="s">
        <x:v>58</x:v>
      </x:c>
      <x:c r="J136" s="0" t="s">
        <x:v>59</x:v>
      </x:c>
      <x:c r="K136" s="0" t="s">
        <x:v>57</x:v>
      </x:c>
      <x:c r="L136" s="0">
        <x:v>117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74</x:v>
      </x:c>
      <x:c r="H137" s="0" t="s">
        <x:v>75</x:v>
      </x:c>
      <x:c r="I137" s="0" t="s">
        <x:v>60</x:v>
      </x:c>
      <x:c r="J137" s="0" t="s">
        <x:v>61</x:v>
      </x:c>
      <x:c r="K137" s="0" t="s">
        <x:v>57</x:v>
      </x:c>
      <x:c r="L137" s="0">
        <x:v>460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52</x:v>
      </x:c>
      <x:c r="G138" s="0" t="s">
        <x:v>74</x:v>
      </x:c>
      <x:c r="H138" s="0" t="s">
        <x:v>75</x:v>
      </x:c>
      <x:c r="I138" s="0" t="s">
        <x:v>62</x:v>
      </x:c>
      <x:c r="J138" s="0" t="s">
        <x:v>63</x:v>
      </x:c>
      <x:c r="K138" s="0" t="s">
        <x:v>57</x:v>
      </x:c>
      <x:c r="L138" s="0">
        <x:v>2359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52</x:v>
      </x:c>
      <x:c r="G139" s="0" t="s">
        <x:v>74</x:v>
      </x:c>
      <x:c r="H139" s="0" t="s">
        <x:v>75</x:v>
      </x:c>
      <x:c r="I139" s="0" t="s">
        <x:v>64</x:v>
      </x:c>
      <x:c r="J139" s="0" t="s">
        <x:v>65</x:v>
      </x:c>
      <x:c r="K139" s="0" t="s">
        <x:v>57</x:v>
      </x:c>
      <x:c r="L139" s="0">
        <x:v>1495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52</x:v>
      </x:c>
      <x:c r="G140" s="0" t="s">
        <x:v>74</x:v>
      </x:c>
      <x:c r="H140" s="0" t="s">
        <x:v>75</x:v>
      </x:c>
      <x:c r="I140" s="0" t="s">
        <x:v>66</x:v>
      </x:c>
      <x:c r="J140" s="0" t="s">
        <x:v>67</x:v>
      </x:c>
      <x:c r="K140" s="0" t="s">
        <x:v>57</x:v>
      </x:c>
      <x:c r="L140" s="0">
        <x:v>3426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52</x:v>
      </x:c>
      <x:c r="G141" s="0" t="s">
        <x:v>74</x:v>
      </x:c>
      <x:c r="H141" s="0" t="s">
        <x:v>75</x:v>
      </x:c>
      <x:c r="I141" s="0" t="s">
        <x:v>68</x:v>
      </x:c>
      <x:c r="J141" s="0" t="s">
        <x:v>69</x:v>
      </x:c>
      <x:c r="K141" s="0" t="s">
        <x:v>57</x:v>
      </x:c>
      <x:c r="L141" s="0">
        <x:v>69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52</x:v>
      </x:c>
      <x:c r="G142" s="0" t="s">
        <x:v>76</x:v>
      </x:c>
      <x:c r="H142" s="0" t="s">
        <x:v>77</x:v>
      </x:c>
      <x:c r="I142" s="0" t="s">
        <x:v>55</x:v>
      </x:c>
      <x:c r="J142" s="0" t="s">
        <x:v>56</x:v>
      </x:c>
      <x:c r="K142" s="0" t="s">
        <x:v>57</x:v>
      </x:c>
      <x:c r="L142" s="0">
        <x:v>5242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52</x:v>
      </x:c>
      <x:c r="G143" s="0" t="s">
        <x:v>76</x:v>
      </x:c>
      <x:c r="H143" s="0" t="s">
        <x:v>77</x:v>
      </x:c>
      <x:c r="I143" s="0" t="s">
        <x:v>58</x:v>
      </x:c>
      <x:c r="J143" s="0" t="s">
        <x:v>59</x:v>
      </x:c>
      <x:c r="K143" s="0" t="s">
        <x:v>57</x:v>
      </x:c>
      <x:c r="L143" s="0">
        <x:v>107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52</x:v>
      </x:c>
      <x:c r="G144" s="0" t="s">
        <x:v>76</x:v>
      </x:c>
      <x:c r="H144" s="0" t="s">
        <x:v>77</x:v>
      </x:c>
      <x:c r="I144" s="0" t="s">
        <x:v>60</x:v>
      </x:c>
      <x:c r="J144" s="0" t="s">
        <x:v>61</x:v>
      </x:c>
      <x:c r="K144" s="0" t="s">
        <x:v>57</x:v>
      </x:c>
      <x:c r="L144" s="0">
        <x:v>313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52</x:v>
      </x:c>
      <x:c r="G145" s="0" t="s">
        <x:v>76</x:v>
      </x:c>
      <x:c r="H145" s="0" t="s">
        <x:v>77</x:v>
      </x:c>
      <x:c r="I145" s="0" t="s">
        <x:v>62</x:v>
      </x:c>
      <x:c r="J145" s="0" t="s">
        <x:v>63</x:v>
      </x:c>
      <x:c r="K145" s="0" t="s">
        <x:v>57</x:v>
      </x:c>
      <x:c r="L145" s="0">
        <x:v>1486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52</x:v>
      </x:c>
      <x:c r="G146" s="0" t="s">
        <x:v>76</x:v>
      </x:c>
      <x:c r="H146" s="0" t="s">
        <x:v>77</x:v>
      </x:c>
      <x:c r="I146" s="0" t="s">
        <x:v>64</x:v>
      </x:c>
      <x:c r="J146" s="0" t="s">
        <x:v>65</x:v>
      </x:c>
      <x:c r="K146" s="0" t="s">
        <x:v>57</x:v>
      </x:c>
      <x:c r="L146" s="0">
        <x:v>983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52</x:v>
      </x:c>
      <x:c r="G147" s="0" t="s">
        <x:v>76</x:v>
      </x:c>
      <x:c r="H147" s="0" t="s">
        <x:v>77</x:v>
      </x:c>
      <x:c r="I147" s="0" t="s">
        <x:v>66</x:v>
      </x:c>
      <x:c r="J147" s="0" t="s">
        <x:v>67</x:v>
      </x:c>
      <x:c r="K147" s="0" t="s">
        <x:v>57</x:v>
      </x:c>
      <x:c r="L147" s="0">
        <x:v>2303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76</x:v>
      </x:c>
      <x:c r="H148" s="0" t="s">
        <x:v>77</x:v>
      </x:c>
      <x:c r="I148" s="0" t="s">
        <x:v>68</x:v>
      </x:c>
      <x:c r="J148" s="0" t="s">
        <x:v>69</x:v>
      </x:c>
      <x:c r="K148" s="0" t="s">
        <x:v>57</x:v>
      </x:c>
      <x:c r="L148" s="0">
        <x:v>50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56</x:v>
      </x:c>
      <x:c r="K149" s="0" t="s">
        <x:v>57</x:v>
      </x:c>
      <x:c r="L149" s="0">
        <x:v>4114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52</x:v>
      </x:c>
      <x:c r="G150" s="0" t="s">
        <x:v>78</x:v>
      </x:c>
      <x:c r="H150" s="0" t="s">
        <x:v>79</x:v>
      </x:c>
      <x:c r="I150" s="0" t="s">
        <x:v>58</x:v>
      </x:c>
      <x:c r="J150" s="0" t="s">
        <x:v>59</x:v>
      </x:c>
      <x:c r="K150" s="0" t="s">
        <x:v>57</x:v>
      </x:c>
      <x:c r="L150" s="0">
        <x:v>330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52</x:v>
      </x:c>
      <x:c r="G151" s="0" t="s">
        <x:v>78</x:v>
      </x:c>
      <x:c r="H151" s="0" t="s">
        <x:v>79</x:v>
      </x:c>
      <x:c r="I151" s="0" t="s">
        <x:v>60</x:v>
      </x:c>
      <x:c r="J151" s="0" t="s">
        <x:v>61</x:v>
      </x:c>
      <x:c r="K151" s="0" t="s">
        <x:v>57</x:v>
      </x:c>
      <x:c r="L151" s="0">
        <x:v>502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52</x:v>
      </x:c>
      <x:c r="G152" s="0" t="s">
        <x:v>78</x:v>
      </x:c>
      <x:c r="H152" s="0" t="s">
        <x:v>79</x:v>
      </x:c>
      <x:c r="I152" s="0" t="s">
        <x:v>62</x:v>
      </x:c>
      <x:c r="J152" s="0" t="s">
        <x:v>63</x:v>
      </x:c>
      <x:c r="K152" s="0" t="s">
        <x:v>57</x:v>
      </x:c>
      <x:c r="L152" s="0">
        <x:v>1180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52</x:v>
      </x:c>
      <x:c r="G153" s="0" t="s">
        <x:v>78</x:v>
      </x:c>
      <x:c r="H153" s="0" t="s">
        <x:v>79</x:v>
      </x:c>
      <x:c r="I153" s="0" t="s">
        <x:v>64</x:v>
      </x:c>
      <x:c r="J153" s="0" t="s">
        <x:v>65</x:v>
      </x:c>
      <x:c r="K153" s="0" t="s">
        <x:v>57</x:v>
      </x:c>
      <x:c r="L153" s="0">
        <x:v>775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52</x:v>
      </x:c>
      <x:c r="F154" s="0" t="s">
        <x:v>52</x:v>
      </x:c>
      <x:c r="G154" s="0" t="s">
        <x:v>78</x:v>
      </x:c>
      <x:c r="H154" s="0" t="s">
        <x:v>79</x:v>
      </x:c>
      <x:c r="I154" s="0" t="s">
        <x:v>66</x:v>
      </x:c>
      <x:c r="J154" s="0" t="s">
        <x:v>67</x:v>
      </x:c>
      <x:c r="K154" s="0" t="s">
        <x:v>57</x:v>
      </x:c>
      <x:c r="L154" s="0">
        <x:v>1269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78</x:v>
      </x:c>
      <x:c r="H155" s="0" t="s">
        <x:v>79</x:v>
      </x:c>
      <x:c r="I155" s="0" t="s">
        <x:v>68</x:v>
      </x:c>
      <x:c r="J155" s="0" t="s">
        <x:v>69</x:v>
      </x:c>
      <x:c r="K155" s="0" t="s">
        <x:v>57</x:v>
      </x:c>
      <x:c r="L155" s="0">
        <x:v>58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80</x:v>
      </x:c>
      <x:c r="H156" s="0" t="s">
        <x:v>81</x:v>
      </x:c>
      <x:c r="I156" s="0" t="s">
        <x:v>55</x:v>
      </x:c>
      <x:c r="J156" s="0" t="s">
        <x:v>56</x:v>
      </x:c>
      <x:c r="K156" s="0" t="s">
        <x:v>57</x:v>
      </x:c>
      <x:c r="L156" s="0">
        <x:v>1629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80</x:v>
      </x:c>
      <x:c r="H157" s="0" t="s">
        <x:v>81</x:v>
      </x:c>
      <x:c r="I157" s="0" t="s">
        <x:v>58</x:v>
      </x:c>
      <x:c r="J157" s="0" t="s">
        <x:v>59</x:v>
      </x:c>
      <x:c r="K157" s="0" t="s">
        <x:v>57</x:v>
      </x:c>
      <x:c r="L157" s="0">
        <x:v>91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80</x:v>
      </x:c>
      <x:c r="H158" s="0" t="s">
        <x:v>81</x:v>
      </x:c>
      <x:c r="I158" s="0" t="s">
        <x:v>60</x:v>
      </x:c>
      <x:c r="J158" s="0" t="s">
        <x:v>61</x:v>
      </x:c>
      <x:c r="K158" s="0" t="s">
        <x:v>57</x:v>
      </x:c>
      <x:c r="L158" s="0">
        <x:v>194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80</x:v>
      </x:c>
      <x:c r="H159" s="0" t="s">
        <x:v>81</x:v>
      </x:c>
      <x:c r="I159" s="0" t="s">
        <x:v>62</x:v>
      </x:c>
      <x:c r="J159" s="0" t="s">
        <x:v>63</x:v>
      </x:c>
      <x:c r="K159" s="0" t="s">
        <x:v>57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80</x:v>
      </x:c>
      <x:c r="H160" s="0" t="s">
        <x:v>81</x:v>
      </x:c>
      <x:c r="I160" s="0" t="s">
        <x:v>64</x:v>
      </x:c>
      <x:c r="J160" s="0" t="s">
        <x:v>65</x:v>
      </x:c>
      <x:c r="K160" s="0" t="s">
        <x:v>57</x:v>
      </x:c>
      <x:c r="L160" s="0">
        <x:v>267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80</x:v>
      </x:c>
      <x:c r="H161" s="0" t="s">
        <x:v>81</x:v>
      </x:c>
      <x:c r="I161" s="0" t="s">
        <x:v>66</x:v>
      </x:c>
      <x:c r="J161" s="0" t="s">
        <x:v>67</x:v>
      </x:c>
      <x:c r="K161" s="0" t="s">
        <x:v>57</x:v>
      </x:c>
      <x:c r="L161" s="0">
        <x:v>478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80</x:v>
      </x:c>
      <x:c r="H162" s="0" t="s">
        <x:v>81</x:v>
      </x:c>
      <x:c r="I162" s="0" t="s">
        <x:v>68</x:v>
      </x:c>
      <x:c r="J162" s="0" t="s">
        <x:v>69</x:v>
      </x:c>
      <x:c r="K162" s="0" t="s">
        <x:v>57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82</x:v>
      </x:c>
      <x:c r="H163" s="0" t="s">
        <x:v>83</x:v>
      </x:c>
      <x:c r="I163" s="0" t="s">
        <x:v>55</x:v>
      </x:c>
      <x:c r="J163" s="0" t="s">
        <x:v>56</x:v>
      </x:c>
      <x:c r="K163" s="0" t="s">
        <x:v>57</x:v>
      </x:c>
      <x:c r="L163" s="0">
        <x:v>222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52</x:v>
      </x:c>
      <x:c r="F164" s="0" t="s">
        <x:v>52</x:v>
      </x:c>
      <x:c r="G164" s="0" t="s">
        <x:v>82</x:v>
      </x:c>
      <x:c r="H164" s="0" t="s">
        <x:v>83</x:v>
      </x:c>
      <x:c r="I164" s="0" t="s">
        <x:v>58</x:v>
      </x:c>
      <x:c r="J164" s="0" t="s">
        <x:v>59</x:v>
      </x:c>
      <x:c r="K164" s="0" t="s">
        <x:v>57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52</x:v>
      </x:c>
      <x:c r="F165" s="0" t="s">
        <x:v>52</x:v>
      </x:c>
      <x:c r="G165" s="0" t="s">
        <x:v>82</x:v>
      </x:c>
      <x:c r="H165" s="0" t="s">
        <x:v>83</x:v>
      </x:c>
      <x:c r="I165" s="0" t="s">
        <x:v>60</x:v>
      </x:c>
      <x:c r="J165" s="0" t="s">
        <x:v>61</x:v>
      </x:c>
      <x:c r="K165" s="0" t="s">
        <x:v>57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52</x:v>
      </x:c>
      <x:c r="F166" s="0" t="s">
        <x:v>52</x:v>
      </x:c>
      <x:c r="G166" s="0" t="s">
        <x:v>82</x:v>
      </x:c>
      <x:c r="H166" s="0" t="s">
        <x:v>83</x:v>
      </x:c>
      <x:c r="I166" s="0" t="s">
        <x:v>62</x:v>
      </x:c>
      <x:c r="J166" s="0" t="s">
        <x:v>63</x:v>
      </x:c>
      <x:c r="K166" s="0" t="s">
        <x:v>57</x:v>
      </x:c>
      <x:c r="L166" s="0">
        <x:v>50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52</x:v>
      </x:c>
      <x:c r="F167" s="0" t="s">
        <x:v>52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57</x:v>
      </x:c>
      <x:c r="L167" s="0">
        <x:v>35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52</x:v>
      </x:c>
      <x:c r="F168" s="0" t="s">
        <x:v>52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57</x:v>
      </x:c>
      <x:c r="L168" s="0">
        <x:v>117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52</x:v>
      </x:c>
      <x:c r="F169" s="0" t="s">
        <x:v>52</x:v>
      </x:c>
      <x:c r="G169" s="0" t="s">
        <x:v>82</x:v>
      </x:c>
      <x:c r="H169" s="0" t="s">
        <x:v>83</x:v>
      </x:c>
      <x:c r="I169" s="0" t="s">
        <x:v>68</x:v>
      </x:c>
      <x:c r="J169" s="0" t="s">
        <x:v>69</x:v>
      </x:c>
      <x:c r="K169" s="0" t="s">
        <x:v>57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84</x:v>
      </x:c>
      <x:c r="F170" s="0" t="s">
        <x:v>84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61930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84</x:v>
      </x:c>
      <x:c r="F171" s="0" t="s">
        <x:v>84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509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84</x:v>
      </x:c>
      <x:c r="F172" s="0" t="s">
        <x:v>84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1606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84</x:v>
      </x:c>
      <x:c r="F173" s="0" t="s">
        <x:v>84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11652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84</x:v>
      </x:c>
      <x:c r="F174" s="0" t="s">
        <x:v>84</x:v>
      </x:c>
      <x:c r="G174" s="0" t="s">
        <x:v>53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11820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84</x:v>
      </x:c>
      <x:c r="F175" s="0" t="s">
        <x:v>84</x:v>
      </x:c>
      <x:c r="G175" s="0" t="s">
        <x:v>53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35847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84</x:v>
      </x:c>
      <x:c r="F176" s="0" t="s">
        <x:v>84</x:v>
      </x:c>
      <x:c r="G176" s="0" t="s">
        <x:v>53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496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84</x:v>
      </x:c>
      <x:c r="F177" s="0" t="s">
        <x:v>84</x:v>
      </x:c>
      <x:c r="G177" s="0" t="s">
        <x:v>70</x:v>
      </x:c>
      <x:c r="H177" s="0" t="s">
        <x:v>71</x:v>
      </x:c>
      <x:c r="I177" s="0" t="s">
        <x:v>55</x:v>
      </x:c>
      <x:c r="J177" s="0" t="s">
        <x:v>56</x:v>
      </x:c>
      <x:c r="K177" s="0" t="s">
        <x:v>57</x:v>
      </x:c>
      <x:c r="L177" s="0">
        <x:v>43554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84</x:v>
      </x:c>
      <x:c r="F178" s="0" t="s">
        <x:v>84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57</x:v>
      </x:c>
      <x:c r="L178" s="0">
        <x:v>142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84</x:v>
      </x:c>
      <x:c r="F179" s="0" t="s">
        <x:v>84</x:v>
      </x:c>
      <x:c r="G179" s="0" t="s">
        <x:v>70</x:v>
      </x:c>
      <x:c r="H179" s="0" t="s">
        <x:v>71</x:v>
      </x:c>
      <x:c r="I179" s="0" t="s">
        <x:v>60</x:v>
      </x:c>
      <x:c r="J179" s="0" t="s">
        <x:v>61</x:v>
      </x:c>
      <x:c r="K179" s="0" t="s">
        <x:v>57</x:v>
      </x:c>
      <x:c r="L179" s="0">
        <x:v>778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84</x:v>
      </x:c>
      <x:c r="F180" s="0" t="s">
        <x:v>84</x:v>
      </x:c>
      <x:c r="G180" s="0" t="s">
        <x:v>70</x:v>
      </x:c>
      <x:c r="H180" s="0" t="s">
        <x:v>71</x:v>
      </x:c>
      <x:c r="I180" s="0" t="s">
        <x:v>62</x:v>
      </x:c>
      <x:c r="J180" s="0" t="s">
        <x:v>63</x:v>
      </x:c>
      <x:c r="K180" s="0" t="s">
        <x:v>57</x:v>
      </x:c>
      <x:c r="L180" s="0">
        <x:v>7029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84</x:v>
      </x:c>
      <x:c r="F181" s="0" t="s">
        <x:v>84</x:v>
      </x:c>
      <x:c r="G181" s="0" t="s">
        <x:v>70</x:v>
      </x:c>
      <x:c r="H181" s="0" t="s">
        <x:v>71</x:v>
      </x:c>
      <x:c r="I181" s="0" t="s">
        <x:v>64</x:v>
      </x:c>
      <x:c r="J181" s="0" t="s">
        <x:v>65</x:v>
      </x:c>
      <x:c r="K181" s="0" t="s">
        <x:v>57</x:v>
      </x:c>
      <x:c r="L181" s="0">
        <x:v>8141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84</x:v>
      </x:c>
      <x:c r="F182" s="0" t="s">
        <x:v>84</x:v>
      </x:c>
      <x:c r="G182" s="0" t="s">
        <x:v>70</x:v>
      </x:c>
      <x:c r="H182" s="0" t="s">
        <x:v>71</x:v>
      </x:c>
      <x:c r="I182" s="0" t="s">
        <x:v>66</x:v>
      </x:c>
      <x:c r="J182" s="0" t="s">
        <x:v>67</x:v>
      </x:c>
      <x:c r="K182" s="0" t="s">
        <x:v>57</x:v>
      </x:c>
      <x:c r="L182" s="0">
        <x:v>27183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84</x:v>
      </x:c>
      <x:c r="F183" s="0" t="s">
        <x:v>84</x:v>
      </x:c>
      <x:c r="G183" s="0" t="s">
        <x:v>70</x:v>
      </x:c>
      <x:c r="H183" s="0" t="s">
        <x:v>71</x:v>
      </x:c>
      <x:c r="I183" s="0" t="s">
        <x:v>68</x:v>
      </x:c>
      <x:c r="J183" s="0" t="s">
        <x:v>69</x:v>
      </x:c>
      <x:c r="K183" s="0" t="s">
        <x:v>57</x:v>
      </x:c>
      <x:c r="L183" s="0">
        <x:v>281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84</x:v>
      </x:c>
      <x:c r="F184" s="0" t="s">
        <x:v>84</x:v>
      </x:c>
      <x:c r="G184" s="0" t="s">
        <x:v>72</x:v>
      </x:c>
      <x:c r="H184" s="0" t="s">
        <x:v>73</x:v>
      </x:c>
      <x:c r="I184" s="0" t="s">
        <x:v>55</x:v>
      </x:c>
      <x:c r="J184" s="0" t="s">
        <x:v>56</x:v>
      </x:c>
      <x:c r="K184" s="0" t="s">
        <x:v>57</x:v>
      </x:c>
      <x:c r="L184" s="0">
        <x:v>978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84</x:v>
      </x:c>
      <x:c r="F185" s="0" t="s">
        <x:v>84</x:v>
      </x:c>
      <x:c r="G185" s="0" t="s">
        <x:v>72</x:v>
      </x:c>
      <x:c r="H185" s="0" t="s">
        <x:v>73</x:v>
      </x:c>
      <x:c r="I185" s="0" t="s">
        <x:v>58</x:v>
      </x:c>
      <x:c r="J185" s="0" t="s">
        <x:v>59</x:v>
      </x:c>
      <x:c r="K185" s="0" t="s">
        <x:v>57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84</x:v>
      </x:c>
      <x:c r="F186" s="0" t="s">
        <x:v>84</x:v>
      </x:c>
      <x:c r="G186" s="0" t="s">
        <x:v>72</x:v>
      </x:c>
      <x:c r="H186" s="0" t="s">
        <x:v>73</x:v>
      </x:c>
      <x:c r="I186" s="0" t="s">
        <x:v>60</x:v>
      </x:c>
      <x:c r="J186" s="0" t="s">
        <x:v>61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84</x:v>
      </x:c>
      <x:c r="F187" s="0" t="s">
        <x:v>84</x:v>
      </x:c>
      <x:c r="G187" s="0" t="s">
        <x:v>72</x:v>
      </x:c>
      <x:c r="H187" s="0" t="s">
        <x:v>73</x:v>
      </x:c>
      <x:c r="I187" s="0" t="s">
        <x:v>62</x:v>
      </x:c>
      <x:c r="J187" s="0" t="s">
        <x:v>63</x:v>
      </x:c>
      <x:c r="K187" s="0" t="s">
        <x:v>57</x:v>
      </x:c>
      <x:c r="L187" s="0">
        <x:v>224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84</x:v>
      </x:c>
      <x:c r="F188" s="0" t="s">
        <x:v>84</x:v>
      </x:c>
      <x:c r="G188" s="0" t="s">
        <x:v>72</x:v>
      </x:c>
      <x:c r="H188" s="0" t="s">
        <x:v>73</x:v>
      </x:c>
      <x:c r="I188" s="0" t="s">
        <x:v>64</x:v>
      </x:c>
      <x:c r="J188" s="0" t="s">
        <x:v>65</x:v>
      </x:c>
      <x:c r="K188" s="0" t="s">
        <x:v>57</x:v>
      </x:c>
      <x:c r="L188" s="0">
        <x:v>169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84</x:v>
      </x:c>
      <x:c r="F189" s="0" t="s">
        <x:v>84</x:v>
      </x:c>
      <x:c r="G189" s="0" t="s">
        <x:v>72</x:v>
      </x:c>
      <x:c r="H189" s="0" t="s">
        <x:v>73</x:v>
      </x:c>
      <x:c r="I189" s="0" t="s">
        <x:v>66</x:v>
      </x:c>
      <x:c r="J189" s="0" t="s">
        <x:v>67</x:v>
      </x:c>
      <x:c r="K189" s="0" t="s">
        <x:v>57</x:v>
      </x:c>
      <x:c r="L189" s="0">
        <x:v>563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84</x:v>
      </x:c>
      <x:c r="F190" s="0" t="s">
        <x:v>84</x:v>
      </x:c>
      <x:c r="G190" s="0" t="s">
        <x:v>72</x:v>
      </x:c>
      <x:c r="H190" s="0" t="s">
        <x:v>73</x:v>
      </x:c>
      <x:c r="I190" s="0" t="s">
        <x:v>68</x:v>
      </x:c>
      <x:c r="J190" s="0" t="s">
        <x:v>69</x:v>
      </x:c>
      <x:c r="K190" s="0" t="s">
        <x:v>57</x:v>
      </x:c>
      <x:c r="L190" s="0">
        <x:v>9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84</x:v>
      </x:c>
      <x:c r="F191" s="0" t="s">
        <x:v>84</x:v>
      </x:c>
      <x:c r="G191" s="0" t="s">
        <x:v>74</x:v>
      </x:c>
      <x:c r="H191" s="0" t="s">
        <x:v>75</x:v>
      </x:c>
      <x:c r="I191" s="0" t="s">
        <x:v>55</x:v>
      </x:c>
      <x:c r="J191" s="0" t="s">
        <x:v>56</x:v>
      </x:c>
      <x:c r="K191" s="0" t="s">
        <x:v>57</x:v>
      </x:c>
      <x:c r="L191" s="0">
        <x:v>5591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84</x:v>
      </x:c>
      <x:c r="F192" s="0" t="s">
        <x:v>84</x:v>
      </x:c>
      <x:c r="G192" s="0" t="s">
        <x:v>74</x:v>
      </x:c>
      <x:c r="H192" s="0" t="s">
        <x:v>75</x:v>
      </x:c>
      <x:c r="I192" s="0" t="s">
        <x:v>58</x:v>
      </x:c>
      <x:c r="J192" s="0" t="s">
        <x:v>59</x:v>
      </x:c>
      <x:c r="K192" s="0" t="s">
        <x:v>57</x:v>
      </x:c>
      <x:c r="L192" s="0">
        <x:v>51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84</x:v>
      </x:c>
      <x:c r="F193" s="0" t="s">
        <x:v>84</x:v>
      </x:c>
      <x:c r="G193" s="0" t="s">
        <x:v>74</x:v>
      </x:c>
      <x:c r="H193" s="0" t="s">
        <x:v>75</x:v>
      </x:c>
      <x:c r="I193" s="0" t="s">
        <x:v>60</x:v>
      </x:c>
      <x:c r="J193" s="0" t="s">
        <x:v>61</x:v>
      </x:c>
      <x:c r="K193" s="0" t="s">
        <x:v>57</x:v>
      </x:c>
      <x:c r="L193" s="0">
        <x:v>188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84</x:v>
      </x:c>
      <x:c r="F194" s="0" t="s">
        <x:v>84</x:v>
      </x:c>
      <x:c r="G194" s="0" t="s">
        <x:v>74</x:v>
      </x:c>
      <x:c r="H194" s="0" t="s">
        <x:v>75</x:v>
      </x:c>
      <x:c r="I194" s="0" t="s">
        <x:v>62</x:v>
      </x:c>
      <x:c r="J194" s="0" t="s">
        <x:v>63</x:v>
      </x:c>
      <x:c r="K194" s="0" t="s">
        <x:v>57</x:v>
      </x:c>
      <x:c r="L194" s="0">
        <x:v>1408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84</x:v>
      </x:c>
      <x:c r="F195" s="0" t="s">
        <x:v>84</x:v>
      </x:c>
      <x:c r="G195" s="0" t="s">
        <x:v>74</x:v>
      </x:c>
      <x:c r="H195" s="0" t="s">
        <x:v>75</x:v>
      </x:c>
      <x:c r="I195" s="0" t="s">
        <x:v>64</x:v>
      </x:c>
      <x:c r="J195" s="0" t="s">
        <x:v>65</x:v>
      </x:c>
      <x:c r="K195" s="0" t="s">
        <x:v>57</x:v>
      </x:c>
      <x:c r="L195" s="0">
        <x:v>1129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84</x:v>
      </x:c>
      <x:c r="F196" s="0" t="s">
        <x:v>84</x:v>
      </x:c>
      <x:c r="G196" s="0" t="s">
        <x:v>74</x:v>
      </x:c>
      <x:c r="H196" s="0" t="s">
        <x:v>75</x:v>
      </x:c>
      <x:c r="I196" s="0" t="s">
        <x:v>66</x:v>
      </x:c>
      <x:c r="J196" s="0" t="s">
        <x:v>67</x:v>
      </x:c>
      <x:c r="K196" s="0" t="s">
        <x:v>57</x:v>
      </x:c>
      <x:c r="L196" s="0">
        <x:v>2766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84</x:v>
      </x:c>
      <x:c r="F197" s="0" t="s">
        <x:v>84</x:v>
      </x:c>
      <x:c r="G197" s="0" t="s">
        <x:v>74</x:v>
      </x:c>
      <x:c r="H197" s="0" t="s">
        <x:v>75</x:v>
      </x:c>
      <x:c r="I197" s="0" t="s">
        <x:v>68</x:v>
      </x:c>
      <x:c r="J197" s="0" t="s">
        <x:v>69</x:v>
      </x:c>
      <x:c r="K197" s="0" t="s">
        <x:v>57</x:v>
      </x:c>
      <x:c r="L197" s="0">
        <x:v>49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84</x:v>
      </x:c>
      <x:c r="F198" s="0" t="s">
        <x:v>84</x:v>
      </x:c>
      <x:c r="G198" s="0" t="s">
        <x:v>76</x:v>
      </x:c>
      <x:c r="H198" s="0" t="s">
        <x:v>77</x:v>
      </x:c>
      <x:c r="I198" s="0" t="s">
        <x:v>55</x:v>
      </x:c>
      <x:c r="J198" s="0" t="s">
        <x:v>56</x:v>
      </x:c>
      <x:c r="K198" s="0" t="s">
        <x:v>57</x:v>
      </x:c>
      <x:c r="L198" s="0">
        <x:v>4927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84</x:v>
      </x:c>
      <x:c r="F199" s="0" t="s">
        <x:v>84</x:v>
      </x:c>
      <x:c r="G199" s="0" t="s">
        <x:v>76</x:v>
      </x:c>
      <x:c r="H199" s="0" t="s">
        <x:v>77</x:v>
      </x:c>
      <x:c r="I199" s="0" t="s">
        <x:v>58</x:v>
      </x:c>
      <x:c r="J199" s="0" t="s">
        <x:v>59</x:v>
      </x:c>
      <x:c r="K199" s="0" t="s">
        <x:v>57</x:v>
      </x:c>
      <x:c r="L199" s="0">
        <x:v>46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84</x:v>
      </x:c>
      <x:c r="F200" s="0" t="s">
        <x:v>84</x:v>
      </x:c>
      <x:c r="G200" s="0" t="s">
        <x:v>76</x:v>
      </x:c>
      <x:c r="H200" s="0" t="s">
        <x:v>77</x:v>
      </x:c>
      <x:c r="I200" s="0" t="s">
        <x:v>60</x:v>
      </x:c>
      <x:c r="J200" s="0" t="s">
        <x:v>61</x:v>
      </x:c>
      <x:c r="K200" s="0" t="s">
        <x:v>57</x:v>
      </x:c>
      <x:c r="L200" s="0">
        <x:v>134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84</x:v>
      </x:c>
      <x:c r="F201" s="0" t="s">
        <x:v>84</x:v>
      </x:c>
      <x:c r="G201" s="0" t="s">
        <x:v>76</x:v>
      </x:c>
      <x:c r="H201" s="0" t="s">
        <x:v>77</x:v>
      </x:c>
      <x:c r="I201" s="0" t="s">
        <x:v>62</x:v>
      </x:c>
      <x:c r="J201" s="0" t="s">
        <x:v>63</x:v>
      </x:c>
      <x:c r="K201" s="0" t="s">
        <x:v>57</x:v>
      </x:c>
      <x:c r="L201" s="0">
        <x:v>1122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84</x:v>
      </x:c>
      <x:c r="F202" s="0" t="s">
        <x:v>84</x:v>
      </x:c>
      <x:c r="G202" s="0" t="s">
        <x:v>76</x:v>
      </x:c>
      <x:c r="H202" s="0" t="s">
        <x:v>77</x:v>
      </x:c>
      <x:c r="I202" s="0" t="s">
        <x:v>64</x:v>
      </x:c>
      <x:c r="J202" s="0" t="s">
        <x:v>65</x:v>
      </x:c>
      <x:c r="K202" s="0" t="s">
        <x:v>57</x:v>
      </x:c>
      <x:c r="L202" s="0">
        <x:v>937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84</x:v>
      </x:c>
      <x:c r="F203" s="0" t="s">
        <x:v>84</x:v>
      </x:c>
      <x:c r="G203" s="0" t="s">
        <x:v>76</x:v>
      </x:c>
      <x:c r="H203" s="0" t="s">
        <x:v>77</x:v>
      </x:c>
      <x:c r="I203" s="0" t="s">
        <x:v>66</x:v>
      </x:c>
      <x:c r="J203" s="0" t="s">
        <x:v>67</x:v>
      </x:c>
      <x:c r="K203" s="0" t="s">
        <x:v>57</x:v>
      </x:c>
      <x:c r="L203" s="0">
        <x:v>2636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84</x:v>
      </x:c>
      <x:c r="F204" s="0" t="s">
        <x:v>84</x:v>
      </x:c>
      <x:c r="G204" s="0" t="s">
        <x:v>76</x:v>
      </x:c>
      <x:c r="H204" s="0" t="s">
        <x:v>77</x:v>
      </x:c>
      <x:c r="I204" s="0" t="s">
        <x:v>68</x:v>
      </x:c>
      <x:c r="J204" s="0" t="s">
        <x:v>69</x:v>
      </x:c>
      <x:c r="K204" s="0" t="s">
        <x:v>57</x:v>
      </x:c>
      <x:c r="L204" s="0">
        <x:v>52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84</x:v>
      </x:c>
      <x:c r="F205" s="0" t="s">
        <x:v>84</x:v>
      </x:c>
      <x:c r="G205" s="0" t="s">
        <x:v>78</x:v>
      </x:c>
      <x:c r="H205" s="0" t="s">
        <x:v>79</x:v>
      </x:c>
      <x:c r="I205" s="0" t="s">
        <x:v>55</x:v>
      </x:c>
      <x:c r="J205" s="0" t="s">
        <x:v>56</x:v>
      </x:c>
      <x:c r="K205" s="0" t="s">
        <x:v>57</x:v>
      </x:c>
      <x:c r="L205" s="0">
        <x:v>4763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84</x:v>
      </x:c>
      <x:c r="F206" s="0" t="s">
        <x:v>84</x:v>
      </x:c>
      <x:c r="G206" s="0" t="s">
        <x:v>78</x:v>
      </x:c>
      <x:c r="H206" s="0" t="s">
        <x:v>79</x:v>
      </x:c>
      <x:c r="I206" s="0" t="s">
        <x:v>58</x:v>
      </x:c>
      <x:c r="J206" s="0" t="s">
        <x:v>59</x:v>
      </x:c>
      <x:c r="K206" s="0" t="s">
        <x:v>57</x:v>
      </x:c>
      <x:c r="L206" s="0">
        <x:v>219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84</x:v>
      </x:c>
      <x:c r="F207" s="0" t="s">
        <x:v>84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57</x:v>
      </x:c>
      <x:c r="L207" s="0">
        <x:v>369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84</x:v>
      </x:c>
      <x:c r="F208" s="0" t="s">
        <x:v>84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57</x:v>
      </x:c>
      <x:c r="L208" s="0">
        <x:v>1221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84</x:v>
      </x:c>
      <x:c r="F209" s="0" t="s">
        <x:v>84</x:v>
      </x:c>
      <x:c r="G209" s="0" t="s">
        <x:v>78</x:v>
      </x:c>
      <x:c r="H209" s="0" t="s">
        <x:v>79</x:v>
      </x:c>
      <x:c r="I209" s="0" t="s">
        <x:v>64</x:v>
      </x:c>
      <x:c r="J209" s="0" t="s">
        <x:v>65</x:v>
      </x:c>
      <x:c r="K209" s="0" t="s">
        <x:v>57</x:v>
      </x:c>
      <x:c r="L209" s="0">
        <x:v>1007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84</x:v>
      </x:c>
      <x:c r="F210" s="0" t="s">
        <x:v>84</x:v>
      </x:c>
      <x:c r="G210" s="0" t="s">
        <x:v>78</x:v>
      </x:c>
      <x:c r="H210" s="0" t="s">
        <x:v>79</x:v>
      </x:c>
      <x:c r="I210" s="0" t="s">
        <x:v>66</x:v>
      </x:c>
      <x:c r="J210" s="0" t="s">
        <x:v>67</x:v>
      </x:c>
      <x:c r="K210" s="0" t="s">
        <x:v>57</x:v>
      </x:c>
      <x:c r="L210" s="0">
        <x:v>1864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84</x:v>
      </x:c>
      <x:c r="F211" s="0" t="s">
        <x:v>84</x:v>
      </x:c>
      <x:c r="G211" s="0" t="s">
        <x:v>78</x:v>
      </x:c>
      <x:c r="H211" s="0" t="s">
        <x:v>79</x:v>
      </x:c>
      <x:c r="I211" s="0" t="s">
        <x:v>68</x:v>
      </x:c>
      <x:c r="J211" s="0" t="s">
        <x:v>69</x:v>
      </x:c>
      <x:c r="K211" s="0" t="s">
        <x:v>57</x:v>
      </x:c>
      <x:c r="L211" s="0">
        <x:v>83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84</x:v>
      </x:c>
      <x:c r="F212" s="0" t="s">
        <x:v>84</x:v>
      </x:c>
      <x:c r="G212" s="0" t="s">
        <x:v>80</x:v>
      </x:c>
      <x:c r="H212" s="0" t="s">
        <x:v>81</x:v>
      </x:c>
      <x:c r="I212" s="0" t="s">
        <x:v>55</x:v>
      </x:c>
      <x:c r="J212" s="0" t="s">
        <x:v>56</x:v>
      </x:c>
      <x:c r="K212" s="0" t="s">
        <x:v>57</x:v>
      </x:c>
      <x:c r="L212" s="0">
        <x:v>1846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84</x:v>
      </x:c>
      <x:c r="F213" s="0" t="s">
        <x:v>84</x:v>
      </x:c>
      <x:c r="G213" s="0" t="s">
        <x:v>80</x:v>
      </x:c>
      <x:c r="H213" s="0" t="s">
        <x:v>81</x:v>
      </x:c>
      <x:c r="I213" s="0" t="s">
        <x:v>58</x:v>
      </x:c>
      <x:c r="J213" s="0" t="s">
        <x:v>59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84</x:v>
      </x:c>
      <x:c r="F214" s="0" t="s">
        <x:v>84</x:v>
      </x:c>
      <x:c r="G214" s="0" t="s">
        <x:v>80</x:v>
      </x:c>
      <x:c r="H214" s="0" t="s">
        <x:v>81</x:v>
      </x:c>
      <x:c r="I214" s="0" t="s">
        <x:v>60</x:v>
      </x:c>
      <x:c r="J214" s="0" t="s">
        <x:v>61</x:v>
      </x:c>
      <x:c r="K214" s="0" t="s">
        <x:v>57</x:v>
      </x:c>
      <x:c r="L214" s="0">
        <x:v>115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84</x:v>
      </x:c>
      <x:c r="F215" s="0" t="s">
        <x:v>84</x:v>
      </x:c>
      <x:c r="G215" s="0" t="s">
        <x:v>80</x:v>
      </x:c>
      <x:c r="H215" s="0" t="s">
        <x:v>81</x:v>
      </x:c>
      <x:c r="I215" s="0" t="s">
        <x:v>62</x:v>
      </x:c>
      <x:c r="J215" s="0" t="s">
        <x:v>63</x:v>
      </x:c>
      <x:c r="K215" s="0" t="s">
        <x:v>57</x:v>
      </x:c>
      <x:c r="L215" s="0">
        <x:v>600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84</x:v>
      </x:c>
      <x:c r="F216" s="0" t="s">
        <x:v>84</x:v>
      </x:c>
      <x:c r="G216" s="0" t="s">
        <x:v>80</x:v>
      </x:c>
      <x:c r="H216" s="0" t="s">
        <x:v>81</x:v>
      </x:c>
      <x:c r="I216" s="0" t="s">
        <x:v>64</x:v>
      </x:c>
      <x:c r="J216" s="0" t="s">
        <x:v>65</x:v>
      </x:c>
      <x:c r="K216" s="0" t="s">
        <x:v>57</x:v>
      </x:c>
      <x:c r="L216" s="0">
        <x:v>392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84</x:v>
      </x:c>
      <x:c r="F217" s="0" t="s">
        <x:v>84</x:v>
      </x:c>
      <x:c r="G217" s="0" t="s">
        <x:v>80</x:v>
      </x:c>
      <x:c r="H217" s="0" t="s">
        <x:v>81</x:v>
      </x:c>
      <x:c r="I217" s="0" t="s">
        <x:v>66</x:v>
      </x:c>
      <x:c r="J217" s="0" t="s">
        <x:v>67</x:v>
      </x:c>
      <x:c r="K217" s="0" t="s">
        <x:v>57</x:v>
      </x:c>
      <x:c r="L217" s="0">
        <x:v>673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84</x:v>
      </x:c>
      <x:c r="F218" s="0" t="s">
        <x:v>84</x:v>
      </x:c>
      <x:c r="G218" s="0" t="s">
        <x:v>80</x:v>
      </x:c>
      <x:c r="H218" s="0" t="s">
        <x:v>81</x:v>
      </x:c>
      <x:c r="I218" s="0" t="s">
        <x:v>68</x:v>
      </x:c>
      <x:c r="J218" s="0" t="s">
        <x:v>69</x:v>
      </x:c>
      <x:c r="K218" s="0" t="s">
        <x:v>57</x:v>
      </x:c>
      <x:c r="L218" s="0">
        <x:v>19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84</x:v>
      </x:c>
      <x:c r="F219" s="0" t="s">
        <x:v>84</x:v>
      </x:c>
      <x:c r="G219" s="0" t="s">
        <x:v>82</x:v>
      </x:c>
      <x:c r="H219" s="0" t="s">
        <x:v>83</x:v>
      </x:c>
      <x:c r="I219" s="0" t="s">
        <x:v>55</x:v>
      </x:c>
      <x:c r="J219" s="0" t="s">
        <x:v>56</x:v>
      </x:c>
      <x:c r="K219" s="0" t="s">
        <x:v>57</x:v>
      </x:c>
      <x:c r="L219" s="0">
        <x:v>271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84</x:v>
      </x:c>
      <x:c r="F220" s="0" t="s">
        <x:v>84</x:v>
      </x:c>
      <x:c r="G220" s="0" t="s">
        <x:v>82</x:v>
      </x:c>
      <x:c r="H220" s="0" t="s">
        <x:v>83</x:v>
      </x:c>
      <x:c r="I220" s="0" t="s">
        <x:v>58</x:v>
      </x:c>
      <x:c r="J220" s="0" t="s">
        <x:v>59</x:v>
      </x:c>
      <x:c r="K220" s="0" t="s">
        <x:v>57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84</x:v>
      </x:c>
      <x:c r="F221" s="0" t="s">
        <x:v>84</x:v>
      </x:c>
      <x:c r="G221" s="0" t="s">
        <x:v>82</x:v>
      </x:c>
      <x:c r="H221" s="0" t="s">
        <x:v>83</x:v>
      </x:c>
      <x:c r="I221" s="0" t="s">
        <x:v>60</x:v>
      </x:c>
      <x:c r="J221" s="0" t="s">
        <x:v>61</x:v>
      </x:c>
      <x:c r="K221" s="0" t="s">
        <x:v>57</x:v>
      </x:c>
      <x:c r="L221" s="0">
        <x:v>11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84</x:v>
      </x:c>
      <x:c r="F222" s="0" t="s">
        <x:v>84</x:v>
      </x:c>
      <x:c r="G222" s="0" t="s">
        <x:v>82</x:v>
      </x:c>
      <x:c r="H222" s="0" t="s">
        <x:v>83</x:v>
      </x:c>
      <x:c r="I222" s="0" t="s">
        <x:v>62</x:v>
      </x:c>
      <x:c r="J222" s="0" t="s">
        <x:v>63</x:v>
      </x:c>
      <x:c r="K222" s="0" t="s">
        <x:v>57</x:v>
      </x:c>
      <x:c r="L222" s="0">
        <x:v>48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84</x:v>
      </x:c>
      <x:c r="F223" s="0" t="s">
        <x:v>84</x:v>
      </x:c>
      <x:c r="G223" s="0" t="s">
        <x:v>82</x:v>
      </x:c>
      <x:c r="H223" s="0" t="s">
        <x:v>83</x:v>
      </x:c>
      <x:c r="I223" s="0" t="s">
        <x:v>64</x:v>
      </x:c>
      <x:c r="J223" s="0" t="s">
        <x:v>65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84</x:v>
      </x:c>
      <x:c r="F224" s="0" t="s">
        <x:v>84</x:v>
      </x:c>
      <x:c r="G224" s="0" t="s">
        <x:v>82</x:v>
      </x:c>
      <x:c r="H224" s="0" t="s">
        <x:v>83</x:v>
      </x:c>
      <x:c r="I224" s="0" t="s">
        <x:v>66</x:v>
      </x:c>
      <x:c r="J224" s="0" t="s">
        <x:v>67</x:v>
      </x:c>
      <x:c r="K224" s="0" t="s">
        <x:v>57</x:v>
      </x:c>
      <x:c r="L224" s="0">
        <x:v>162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84</x:v>
      </x:c>
      <x:c r="F225" s="0" t="s">
        <x:v>84</x:v>
      </x:c>
      <x:c r="G225" s="0" t="s">
        <x:v>82</x:v>
      </x:c>
      <x:c r="H225" s="0" t="s">
        <x:v>83</x:v>
      </x:c>
      <x:c r="I225" s="0" t="s">
        <x:v>68</x:v>
      </x:c>
      <x:c r="J225" s="0" t="s">
        <x:v>69</x:v>
      </x:c>
      <x:c r="K225" s="0" t="s">
        <x:v>57</x:v>
      </x:c>
      <x:c r="L225" s="0">
        <x:v>3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55425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543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52</x:v>
      </x:c>
      <x:c r="F228" s="0" t="s">
        <x:v>52</x:v>
      </x:c>
      <x:c r="G228" s="0" t="s">
        <x:v>53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903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52</x:v>
      </x:c>
      <x:c r="F229" s="0" t="s">
        <x:v>52</x:v>
      </x:c>
      <x:c r="G229" s="0" t="s">
        <x:v>53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3420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2577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52</x:v>
      </x:c>
      <x:c r="F231" s="0" t="s">
        <x:v>52</x:v>
      </x:c>
      <x:c r="G231" s="0" t="s">
        <x:v>53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47586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396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52</x:v>
      </x:c>
      <x:c r="F233" s="0" t="s">
        <x:v>52</x:v>
      </x:c>
      <x:c r="G233" s="0" t="s">
        <x:v>70</x:v>
      </x:c>
      <x:c r="H233" s="0" t="s">
        <x:v>71</x:v>
      </x:c>
      <x:c r="I233" s="0" t="s">
        <x:v>55</x:v>
      </x:c>
      <x:c r="J233" s="0" t="s">
        <x:v>56</x:v>
      </x:c>
      <x:c r="K233" s="0" t="s">
        <x:v>57</x:v>
      </x:c>
      <x:c r="L233" s="0">
        <x:v>36039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52</x:v>
      </x:c>
      <x:c r="F234" s="0" t="s">
        <x:v>52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57</x:v>
      </x:c>
      <x:c r="L234" s="0">
        <x:v>134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60</x:v>
      </x:c>
      <x:c r="J235" s="0" t="s">
        <x:v>61</x:v>
      </x:c>
      <x:c r="K235" s="0" t="s">
        <x:v>57</x:v>
      </x:c>
      <x:c r="L235" s="0">
        <x:v>365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70</x:v>
      </x:c>
      <x:c r="H236" s="0" t="s">
        <x:v>71</x:v>
      </x:c>
      <x:c r="I236" s="0" t="s">
        <x:v>62</x:v>
      </x:c>
      <x:c r="J236" s="0" t="s">
        <x:v>63</x:v>
      </x:c>
      <x:c r="K236" s="0" t="s">
        <x:v>57</x:v>
      </x:c>
      <x:c r="L236" s="0">
        <x:v>1760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70</x:v>
      </x:c>
      <x:c r="H237" s="0" t="s">
        <x:v>71</x:v>
      </x:c>
      <x:c r="I237" s="0" t="s">
        <x:v>64</x:v>
      </x:c>
      <x:c r="J237" s="0" t="s">
        <x:v>65</x:v>
      </x:c>
      <x:c r="K237" s="0" t="s">
        <x:v>57</x:v>
      </x:c>
      <x:c r="L237" s="0">
        <x:v>1579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52</x:v>
      </x:c>
      <x:c r="F238" s="0" t="s">
        <x:v>52</x:v>
      </x:c>
      <x:c r="G238" s="0" t="s">
        <x:v>70</x:v>
      </x:c>
      <x:c r="H238" s="0" t="s">
        <x:v>71</x:v>
      </x:c>
      <x:c r="I238" s="0" t="s">
        <x:v>66</x:v>
      </x:c>
      <x:c r="J238" s="0" t="s">
        <x:v>67</x:v>
      </x:c>
      <x:c r="K238" s="0" t="s">
        <x:v>57</x:v>
      </x:c>
      <x:c r="L238" s="0">
        <x:v>32008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52</x:v>
      </x:c>
      <x:c r="F239" s="0" t="s">
        <x:v>52</x:v>
      </x:c>
      <x:c r="G239" s="0" t="s">
        <x:v>70</x:v>
      </x:c>
      <x:c r="H239" s="0" t="s">
        <x:v>71</x:v>
      </x:c>
      <x:c r="I239" s="0" t="s">
        <x:v>68</x:v>
      </x:c>
      <x:c r="J239" s="0" t="s">
        <x:v>69</x:v>
      </x:c>
      <x:c r="K239" s="0" t="s">
        <x:v>57</x:v>
      </x:c>
      <x:c r="L239" s="0">
        <x:v>193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52</x:v>
      </x:c>
      <x:c r="F240" s="0" t="s">
        <x:v>52</x:v>
      </x:c>
      <x:c r="G240" s="0" t="s">
        <x:v>72</x:v>
      </x:c>
      <x:c r="H240" s="0" t="s">
        <x:v>73</x:v>
      </x:c>
      <x:c r="I240" s="0" t="s">
        <x:v>55</x:v>
      </x:c>
      <x:c r="J240" s="0" t="s">
        <x:v>56</x:v>
      </x:c>
      <x:c r="K240" s="0" t="s">
        <x:v>57</x:v>
      </x:c>
      <x:c r="L240" s="0">
        <x:v>586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52</x:v>
      </x:c>
      <x:c r="F241" s="0" t="s">
        <x:v>52</x:v>
      </x:c>
      <x:c r="G241" s="0" t="s">
        <x:v>72</x:v>
      </x:c>
      <x:c r="H241" s="0" t="s">
        <x:v>73</x:v>
      </x:c>
      <x:c r="I241" s="0" t="s">
        <x:v>58</x:v>
      </x:c>
      <x:c r="J241" s="0" t="s">
        <x:v>59</x:v>
      </x:c>
      <x:c r="K241" s="0" t="s">
        <x:v>57</x:v>
      </x:c>
      <x:c r="L241" s="0">
        <x:v>5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52</x:v>
      </x:c>
      <x:c r="F242" s="0" t="s">
        <x:v>52</x:v>
      </x:c>
      <x:c r="G242" s="0" t="s">
        <x:v>72</x:v>
      </x:c>
      <x:c r="H242" s="0" t="s">
        <x:v>73</x:v>
      </x:c>
      <x:c r="I242" s="0" t="s">
        <x:v>60</x:v>
      </x:c>
      <x:c r="J242" s="0" t="s">
        <x:v>61</x:v>
      </x:c>
      <x:c r="K242" s="0" t="s">
        <x:v>57</x:v>
      </x:c>
      <x:c r="L242" s="0">
        <x:v>12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52</x:v>
      </x:c>
      <x:c r="F243" s="0" t="s">
        <x:v>52</x:v>
      </x:c>
      <x:c r="G243" s="0" t="s">
        <x:v>72</x:v>
      </x:c>
      <x:c r="H243" s="0" t="s">
        <x:v>73</x:v>
      </x:c>
      <x:c r="I243" s="0" t="s">
        <x:v>62</x:v>
      </x:c>
      <x:c r="J243" s="0" t="s">
        <x:v>63</x:v>
      </x:c>
      <x:c r="K243" s="0" t="s">
        <x:v>57</x:v>
      </x:c>
      <x:c r="L243" s="0">
        <x:v>43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52</x:v>
      </x:c>
      <x:c r="F244" s="0" t="s">
        <x:v>52</x:v>
      </x:c>
      <x:c r="G244" s="0" t="s">
        <x:v>72</x:v>
      </x:c>
      <x:c r="H244" s="0" t="s">
        <x:v>73</x:v>
      </x:c>
      <x:c r="I244" s="0" t="s">
        <x:v>64</x:v>
      </x:c>
      <x:c r="J244" s="0" t="s">
        <x:v>65</x:v>
      </x:c>
      <x:c r="K244" s="0" t="s">
        <x:v>57</x:v>
      </x:c>
      <x:c r="L244" s="0">
        <x:v>15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52</x:v>
      </x:c>
      <x:c r="F245" s="0" t="s">
        <x:v>52</x:v>
      </x:c>
      <x:c r="G245" s="0" t="s">
        <x:v>72</x:v>
      </x:c>
      <x:c r="H245" s="0" t="s">
        <x:v>73</x:v>
      </x:c>
      <x:c r="I245" s="0" t="s">
        <x:v>66</x:v>
      </x:c>
      <x:c r="J245" s="0" t="s">
        <x:v>67</x:v>
      </x:c>
      <x:c r="K245" s="0" t="s">
        <x:v>57</x:v>
      </x:c>
      <x:c r="L245" s="0">
        <x:v>507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52</x:v>
      </x:c>
      <x:c r="F246" s="0" t="s">
        <x:v>52</x:v>
      </x:c>
      <x:c r="G246" s="0" t="s">
        <x:v>72</x:v>
      </x:c>
      <x:c r="H246" s="0" t="s">
        <x:v>73</x:v>
      </x:c>
      <x:c r="I246" s="0" t="s">
        <x:v>68</x:v>
      </x:c>
      <x:c r="J246" s="0" t="s">
        <x:v>69</x:v>
      </x:c>
      <x:c r="K246" s="0" t="s">
        <x:v>57</x:v>
      </x:c>
      <x:c r="L246" s="0">
        <x:v>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52</x:v>
      </x:c>
      <x:c r="F247" s="0" t="s">
        <x:v>52</x:v>
      </x:c>
      <x:c r="G247" s="0" t="s">
        <x:v>74</x:v>
      </x:c>
      <x:c r="H247" s="0" t="s">
        <x:v>75</x:v>
      </x:c>
      <x:c r="I247" s="0" t="s">
        <x:v>55</x:v>
      </x:c>
      <x:c r="J247" s="0" t="s">
        <x:v>56</x:v>
      </x:c>
      <x:c r="K247" s="0" t="s">
        <x:v>57</x:v>
      </x:c>
      <x:c r="L247" s="0">
        <x:v>4164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52</x:v>
      </x:c>
      <x:c r="F248" s="0" t="s">
        <x:v>52</x:v>
      </x:c>
      <x:c r="G248" s="0" t="s">
        <x:v>74</x:v>
      </x:c>
      <x:c r="H248" s="0" t="s">
        <x:v>75</x:v>
      </x:c>
      <x:c r="I248" s="0" t="s">
        <x:v>58</x:v>
      </x:c>
      <x:c r="J248" s="0" t="s">
        <x:v>59</x:v>
      </x:c>
      <x:c r="K248" s="0" t="s">
        <x:v>57</x:v>
      </x:c>
      <x:c r="L248" s="0">
        <x:v>92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52</x:v>
      </x:c>
      <x:c r="F249" s="0" t="s">
        <x:v>52</x:v>
      </x:c>
      <x:c r="G249" s="0" t="s">
        <x:v>74</x:v>
      </x:c>
      <x:c r="H249" s="0" t="s">
        <x:v>75</x:v>
      </x:c>
      <x:c r="I249" s="0" t="s">
        <x:v>60</x:v>
      </x:c>
      <x:c r="J249" s="0" t="s">
        <x:v>61</x:v>
      </x:c>
      <x:c r="K249" s="0" t="s">
        <x:v>57</x:v>
      </x:c>
      <x:c r="L249" s="0">
        <x:v>176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52</x:v>
      </x:c>
      <x:c r="F250" s="0" t="s">
        <x:v>52</x:v>
      </x:c>
      <x:c r="G250" s="0" t="s">
        <x:v>74</x:v>
      </x:c>
      <x:c r="H250" s="0" t="s">
        <x:v>75</x:v>
      </x:c>
      <x:c r="I250" s="0" t="s">
        <x:v>62</x:v>
      </x:c>
      <x:c r="J250" s="0" t="s">
        <x:v>63</x:v>
      </x:c>
      <x:c r="K250" s="0" t="s">
        <x:v>57</x:v>
      </x:c>
      <x:c r="L250" s="0">
        <x:v>428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52</x:v>
      </x:c>
      <x:c r="F251" s="0" t="s">
        <x:v>52</x:v>
      </x:c>
      <x:c r="G251" s="0" t="s">
        <x:v>74</x:v>
      </x:c>
      <x:c r="H251" s="0" t="s">
        <x:v>75</x:v>
      </x:c>
      <x:c r="I251" s="0" t="s">
        <x:v>64</x:v>
      </x:c>
      <x:c r="J251" s="0" t="s">
        <x:v>65</x:v>
      </x:c>
      <x:c r="K251" s="0" t="s">
        <x:v>57</x:v>
      </x:c>
      <x:c r="L251" s="0">
        <x:v>219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52</x:v>
      </x:c>
      <x:c r="F252" s="0" t="s">
        <x:v>52</x:v>
      </x:c>
      <x:c r="G252" s="0" t="s">
        <x:v>74</x:v>
      </x:c>
      <x:c r="H252" s="0" t="s">
        <x:v>75</x:v>
      </x:c>
      <x:c r="I252" s="0" t="s">
        <x:v>66</x:v>
      </x:c>
      <x:c r="J252" s="0" t="s">
        <x:v>67</x:v>
      </x:c>
      <x:c r="K252" s="0" t="s">
        <x:v>57</x:v>
      </x:c>
      <x:c r="L252" s="0">
        <x:v>3200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52</x:v>
      </x:c>
      <x:c r="F253" s="0" t="s">
        <x:v>52</x:v>
      </x:c>
      <x:c r="G253" s="0" t="s">
        <x:v>74</x:v>
      </x:c>
      <x:c r="H253" s="0" t="s">
        <x:v>75</x:v>
      </x:c>
      <x:c r="I253" s="0" t="s">
        <x:v>68</x:v>
      </x:c>
      <x:c r="J253" s="0" t="s">
        <x:v>69</x:v>
      </x:c>
      <x:c r="K253" s="0" t="s">
        <x:v>57</x:v>
      </x:c>
      <x:c r="L253" s="0">
        <x:v>49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76</x:v>
      </x:c>
      <x:c r="H254" s="0" t="s">
        <x:v>77</x:v>
      </x:c>
      <x:c r="I254" s="0" t="s">
        <x:v>55</x:v>
      </x:c>
      <x:c r="J254" s="0" t="s">
        <x:v>56</x:v>
      </x:c>
      <x:c r="K254" s="0" t="s">
        <x:v>57</x:v>
      </x:c>
      <x:c r="L254" s="0">
        <x:v>4526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76</x:v>
      </x:c>
      <x:c r="H255" s="0" t="s">
        <x:v>77</x:v>
      </x:c>
      <x:c r="I255" s="0" t="s">
        <x:v>58</x:v>
      </x:c>
      <x:c r="J255" s="0" t="s">
        <x:v>59</x:v>
      </x:c>
      <x:c r="K255" s="0" t="s">
        <x:v>57</x:v>
      </x:c>
      <x:c r="L255" s="0">
        <x:v>67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76</x:v>
      </x:c>
      <x:c r="H256" s="0" t="s">
        <x:v>77</x:v>
      </x:c>
      <x:c r="I256" s="0" t="s">
        <x:v>60</x:v>
      </x:c>
      <x:c r="J256" s="0" t="s">
        <x:v>61</x:v>
      </x:c>
      <x:c r="K256" s="0" t="s">
        <x:v>57</x:v>
      </x:c>
      <x:c r="L256" s="0">
        <x:v>121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76</x:v>
      </x:c>
      <x:c r="H257" s="0" t="s">
        <x:v>77</x:v>
      </x:c>
      <x:c r="I257" s="0" t="s">
        <x:v>62</x:v>
      </x:c>
      <x:c r="J257" s="0" t="s">
        <x:v>63</x:v>
      </x:c>
      <x:c r="K257" s="0" t="s">
        <x:v>57</x:v>
      </x:c>
      <x:c r="L257" s="0">
        <x:v>360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76</x:v>
      </x:c>
      <x:c r="H258" s="0" t="s">
        <x:v>77</x:v>
      </x:c>
      <x:c r="I258" s="0" t="s">
        <x:v>64</x:v>
      </x:c>
      <x:c r="J258" s="0" t="s">
        <x:v>65</x:v>
      </x:c>
      <x:c r="K258" s="0" t="s">
        <x:v>57</x:v>
      </x:c>
      <x:c r="L258" s="0">
        <x:v>293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76</x:v>
      </x:c>
      <x:c r="H259" s="0" t="s">
        <x:v>77</x:v>
      </x:c>
      <x:c r="I259" s="0" t="s">
        <x:v>66</x:v>
      </x:c>
      <x:c r="J259" s="0" t="s">
        <x:v>67</x:v>
      </x:c>
      <x:c r="K259" s="0" t="s">
        <x:v>57</x:v>
      </x:c>
      <x:c r="L259" s="0">
        <x:v>3652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76</x:v>
      </x:c>
      <x:c r="H260" s="0" t="s">
        <x:v>77</x:v>
      </x:c>
      <x:c r="I260" s="0" t="s">
        <x:v>68</x:v>
      </x:c>
      <x:c r="J260" s="0" t="s">
        <x:v>69</x:v>
      </x:c>
      <x:c r="K260" s="0" t="s">
        <x:v>57</x:v>
      </x:c>
      <x:c r="L260" s="0">
        <x:v>33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52</x:v>
      </x:c>
      <x:c r="F261" s="0" t="s">
        <x:v>52</x:v>
      </x:c>
      <x:c r="G261" s="0" t="s">
        <x:v>78</x:v>
      </x:c>
      <x:c r="H261" s="0" t="s">
        <x:v>79</x:v>
      </x:c>
      <x:c r="I261" s="0" t="s">
        <x:v>55</x:v>
      </x:c>
      <x:c r="J261" s="0" t="s">
        <x:v>56</x:v>
      </x:c>
      <x:c r="K261" s="0" t="s">
        <x:v>57</x:v>
      </x:c>
      <x:c r="L261" s="0">
        <x:v>8562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78</x:v>
      </x:c>
      <x:c r="H262" s="0" t="s">
        <x:v>79</x:v>
      </x:c>
      <x:c r="I262" s="0" t="s">
        <x:v>58</x:v>
      </x:c>
      <x:c r="J262" s="0" t="s">
        <x:v>59</x:v>
      </x:c>
      <x:c r="K262" s="0" t="s">
        <x:v>57</x:v>
      </x:c>
      <x:c r="L262" s="0">
        <x:v>175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52</x:v>
      </x:c>
      <x:c r="F263" s="0" t="s">
        <x:v>52</x:v>
      </x:c>
      <x:c r="G263" s="0" t="s">
        <x:v>78</x:v>
      </x:c>
      <x:c r="H263" s="0" t="s">
        <x:v>79</x:v>
      </x:c>
      <x:c r="I263" s="0" t="s">
        <x:v>60</x:v>
      </x:c>
      <x:c r="J263" s="0" t="s">
        <x:v>61</x:v>
      </x:c>
      <x:c r="K263" s="0" t="s">
        <x:v>57</x:v>
      </x:c>
      <x:c r="L263" s="0">
        <x:v>144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52</x:v>
      </x:c>
      <x:c r="F264" s="0" t="s">
        <x:v>52</x:v>
      </x:c>
      <x:c r="G264" s="0" t="s">
        <x:v>78</x:v>
      </x:c>
      <x:c r="H264" s="0" t="s">
        <x:v>79</x:v>
      </x:c>
      <x:c r="I264" s="0" t="s">
        <x:v>62</x:v>
      </x:c>
      <x:c r="J264" s="0" t="s">
        <x:v>63</x:v>
      </x:c>
      <x:c r="K264" s="0" t="s">
        <x:v>57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52</x:v>
      </x:c>
      <x:c r="F265" s="0" t="s">
        <x:v>52</x:v>
      </x:c>
      <x:c r="G265" s="0" t="s">
        <x:v>78</x:v>
      </x:c>
      <x:c r="H265" s="0" t="s">
        <x:v>79</x:v>
      </x:c>
      <x:c r="I265" s="0" t="s">
        <x:v>64</x:v>
      </x:c>
      <x:c r="J265" s="0" t="s">
        <x:v>65</x:v>
      </x:c>
      <x:c r="K265" s="0" t="s">
        <x:v>57</x:v>
      </x:c>
      <x:c r="L265" s="0">
        <x:v>347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52</x:v>
      </x:c>
      <x:c r="F266" s="0" t="s">
        <x:v>52</x:v>
      </x:c>
      <x:c r="G266" s="0" t="s">
        <x:v>78</x:v>
      </x:c>
      <x:c r="H266" s="0" t="s">
        <x:v>79</x:v>
      </x:c>
      <x:c r="I266" s="0" t="s">
        <x:v>66</x:v>
      </x:c>
      <x:c r="J266" s="0" t="s">
        <x:v>67</x:v>
      </x:c>
      <x:c r="K266" s="0" t="s">
        <x:v>57</x:v>
      </x:c>
      <x:c r="L266" s="0">
        <x:v>7158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52</x:v>
      </x:c>
      <x:c r="F267" s="0" t="s">
        <x:v>52</x:v>
      </x:c>
      <x:c r="G267" s="0" t="s">
        <x:v>78</x:v>
      </x:c>
      <x:c r="H267" s="0" t="s">
        <x:v>79</x:v>
      </x:c>
      <x:c r="I267" s="0" t="s">
        <x:v>68</x:v>
      </x:c>
      <x:c r="J267" s="0" t="s">
        <x:v>69</x:v>
      </x:c>
      <x:c r="K267" s="0" t="s">
        <x:v>57</x:v>
      </x:c>
      <x:c r="L267" s="0">
        <x:v>97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52</x:v>
      </x:c>
      <x:c r="F268" s="0" t="s">
        <x:v>52</x:v>
      </x:c>
      <x:c r="G268" s="0" t="s">
        <x:v>80</x:v>
      </x:c>
      <x:c r="H268" s="0" t="s">
        <x:v>81</x:v>
      </x:c>
      <x:c r="I268" s="0" t="s">
        <x:v>55</x:v>
      </x:c>
      <x:c r="J268" s="0" t="s">
        <x:v>56</x:v>
      </x:c>
      <x:c r="K268" s="0" t="s">
        <x:v>57</x:v>
      </x:c>
      <x:c r="L268" s="0">
        <x:v>1147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52</x:v>
      </x:c>
      <x:c r="F269" s="0" t="s">
        <x:v>52</x:v>
      </x:c>
      <x:c r="G269" s="0" t="s">
        <x:v>80</x:v>
      </x:c>
      <x:c r="H269" s="0" t="s">
        <x:v>81</x:v>
      </x:c>
      <x:c r="I269" s="0" t="s">
        <x:v>58</x:v>
      </x:c>
      <x:c r="J269" s="0" t="s">
        <x:v>59</x:v>
      </x:c>
      <x:c r="K269" s="0" t="s">
        <x:v>57</x:v>
      </x:c>
      <x:c r="L269" s="0">
        <x:v>64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52</x:v>
      </x:c>
      <x:c r="F270" s="0" t="s">
        <x:v>52</x:v>
      </x:c>
      <x:c r="G270" s="0" t="s">
        <x:v>80</x:v>
      </x:c>
      <x:c r="H270" s="0" t="s">
        <x:v>81</x:v>
      </x:c>
      <x:c r="I270" s="0" t="s">
        <x:v>60</x:v>
      </x:c>
      <x:c r="J270" s="0" t="s">
        <x:v>61</x:v>
      </x:c>
      <x:c r="K270" s="0" t="s">
        <x:v>57</x:v>
      </x:c>
      <x:c r="L270" s="0">
        <x:v>65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52</x:v>
      </x:c>
      <x:c r="F271" s="0" t="s">
        <x:v>52</x:v>
      </x:c>
      <x:c r="G271" s="0" t="s">
        <x:v>80</x:v>
      </x:c>
      <x:c r="H271" s="0" t="s">
        <x:v>81</x:v>
      </x:c>
      <x:c r="I271" s="0" t="s">
        <x:v>62</x:v>
      </x:c>
      <x:c r="J271" s="0" t="s">
        <x:v>63</x:v>
      </x:c>
      <x:c r="K271" s="0" t="s">
        <x:v>57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52</x:v>
      </x:c>
      <x:c r="F272" s="0" t="s">
        <x:v>52</x:v>
      </x:c>
      <x:c r="G272" s="0" t="s">
        <x:v>80</x:v>
      </x:c>
      <x:c r="H272" s="0" t="s">
        <x:v>81</x:v>
      </x:c>
      <x:c r="I272" s="0" t="s">
        <x:v>64</x:v>
      </x:c>
      <x:c r="J272" s="0" t="s">
        <x:v>65</x:v>
      </x:c>
      <x:c r="K272" s="0" t="s">
        <x:v>57</x:v>
      </x:c>
      <x:c r="L272" s="0">
        <x:v>91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52</x:v>
      </x:c>
      <x:c r="F273" s="0" t="s">
        <x:v>52</x:v>
      </x:c>
      <x:c r="G273" s="0" t="s">
        <x:v>80</x:v>
      </x:c>
      <x:c r="H273" s="0" t="s">
        <x:v>81</x:v>
      </x:c>
      <x:c r="I273" s="0" t="s">
        <x:v>66</x:v>
      </x:c>
      <x:c r="J273" s="0" t="s">
        <x:v>67</x:v>
      </x:c>
      <x:c r="K273" s="0" t="s">
        <x:v>57</x:v>
      </x:c>
      <x:c r="L273" s="0">
        <x:v>762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52</x:v>
      </x:c>
      <x:c r="F274" s="0" t="s">
        <x:v>52</x:v>
      </x:c>
      <x:c r="G274" s="0" t="s">
        <x:v>80</x:v>
      </x:c>
      <x:c r="H274" s="0" t="s">
        <x:v>81</x:v>
      </x:c>
      <x:c r="I274" s="0" t="s">
        <x:v>68</x:v>
      </x:c>
      <x:c r="J274" s="0" t="s">
        <x:v>69</x:v>
      </x:c>
      <x:c r="K274" s="0" t="s">
        <x:v>57</x:v>
      </x:c>
      <x:c r="L274" s="0">
        <x:v>13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52</x:v>
      </x:c>
      <x:c r="F275" s="0" t="s">
        <x:v>52</x:v>
      </x:c>
      <x:c r="G275" s="0" t="s">
        <x:v>82</x:v>
      </x:c>
      <x:c r="H275" s="0" t="s">
        <x:v>83</x:v>
      </x:c>
      <x:c r="I275" s="0" t="s">
        <x:v>55</x:v>
      </x:c>
      <x:c r="J275" s="0" t="s">
        <x:v>56</x:v>
      </x:c>
      <x:c r="K275" s="0" t="s">
        <x:v>57</x:v>
      </x:c>
      <x:c r="L275" s="0">
        <x:v>401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52</x:v>
      </x:c>
      <x:c r="F276" s="0" t="s">
        <x:v>52</x:v>
      </x:c>
      <x:c r="G276" s="0" t="s">
        <x:v>82</x:v>
      </x:c>
      <x:c r="H276" s="0" t="s">
        <x:v>83</x:v>
      </x:c>
      <x:c r="I276" s="0" t="s">
        <x:v>58</x:v>
      </x:c>
      <x:c r="J276" s="0" t="s">
        <x:v>59</x:v>
      </x:c>
      <x:c r="K276" s="0" t="s">
        <x:v>57</x:v>
      </x:c>
      <x:c r="L276" s="0">
        <x:v>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52</x:v>
      </x:c>
      <x:c r="F277" s="0" t="s">
        <x:v>52</x:v>
      </x:c>
      <x:c r="G277" s="0" t="s">
        <x:v>82</x:v>
      </x:c>
      <x:c r="H277" s="0" t="s">
        <x:v>83</x:v>
      </x:c>
      <x:c r="I277" s="0" t="s">
        <x:v>60</x:v>
      </x:c>
      <x:c r="J277" s="0" t="s">
        <x:v>61</x:v>
      </x:c>
      <x:c r="K277" s="0" t="s">
        <x:v>57</x:v>
      </x:c>
      <x:c r="L277" s="0">
        <x:v>20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52</x:v>
      </x:c>
      <x:c r="F278" s="0" t="s">
        <x:v>52</x:v>
      </x:c>
      <x:c r="G278" s="0" t="s">
        <x:v>82</x:v>
      </x:c>
      <x:c r="H278" s="0" t="s">
        <x:v>83</x:v>
      </x:c>
      <x:c r="I278" s="0" t="s">
        <x:v>62</x:v>
      </x:c>
      <x:c r="J278" s="0" t="s">
        <x:v>63</x:v>
      </x:c>
      <x:c r="K278" s="0" t="s">
        <x:v>57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52</x:v>
      </x:c>
      <x:c r="F279" s="0" t="s">
        <x:v>52</x:v>
      </x:c>
      <x:c r="G279" s="0" t="s">
        <x:v>82</x:v>
      </x:c>
      <x:c r="H279" s="0" t="s">
        <x:v>83</x:v>
      </x:c>
      <x:c r="I279" s="0" t="s">
        <x:v>64</x:v>
      </x:c>
      <x:c r="J279" s="0" t="s">
        <x:v>65</x:v>
      </x:c>
      <x:c r="K279" s="0" t="s">
        <x:v>57</x:v>
      </x:c>
      <x:c r="L279" s="0">
        <x:v>33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52</x:v>
      </x:c>
      <x:c r="F280" s="0" t="s">
        <x:v>52</x:v>
      </x:c>
      <x:c r="G280" s="0" t="s">
        <x:v>82</x:v>
      </x:c>
      <x:c r="H280" s="0" t="s">
        <x:v>83</x:v>
      </x:c>
      <x:c r="I280" s="0" t="s">
        <x:v>66</x:v>
      </x:c>
      <x:c r="J280" s="0" t="s">
        <x:v>67</x:v>
      </x:c>
      <x:c r="K280" s="0" t="s">
        <x:v>57</x:v>
      </x:c>
      <x:c r="L280" s="0">
        <x:v>299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52</x:v>
      </x:c>
      <x:c r="F281" s="0" t="s">
        <x:v>52</x:v>
      </x:c>
      <x:c r="G281" s="0" t="s">
        <x:v>82</x:v>
      </x:c>
      <x:c r="H281" s="0" t="s">
        <x:v>83</x:v>
      </x:c>
      <x:c r="I281" s="0" t="s">
        <x:v>68</x:v>
      </x:c>
      <x:c r="J281" s="0" t="s">
        <x:v>69</x:v>
      </x:c>
      <x:c r="K281" s="0" t="s">
        <x:v>57</x:v>
      </x:c>
      <x:c r="L281" s="0">
        <x:v>7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84</x:v>
      </x:c>
      <x:c r="F282" s="0" t="s">
        <x:v>84</x:v>
      </x:c>
      <x:c r="G282" s="0" t="s">
        <x:v>53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60801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84</x:v>
      </x:c>
      <x:c r="F283" s="0" t="s">
        <x:v>84</x:v>
      </x:c>
      <x:c r="G283" s="0" t="s">
        <x:v>53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199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84</x:v>
      </x:c>
      <x:c r="F284" s="0" t="s">
        <x:v>84</x:v>
      </x:c>
      <x:c r="G284" s="0" t="s">
        <x:v>53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388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84</x:v>
      </x:c>
      <x:c r="F285" s="0" t="s">
        <x:v>84</x:v>
      </x:c>
      <x:c r="G285" s="0" t="s">
        <x:v>53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2640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84</x:v>
      </x:c>
      <x:c r="F286" s="0" t="s">
        <x:v>84</x:v>
      </x:c>
      <x:c r="G286" s="0" t="s">
        <x:v>53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3014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84</x:v>
      </x:c>
      <x:c r="F287" s="0" t="s">
        <x:v>84</x:v>
      </x:c>
      <x:c r="G287" s="0" t="s">
        <x:v>53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54220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84</x:v>
      </x:c>
      <x:c r="F288" s="0" t="s">
        <x:v>84</x:v>
      </x:c>
      <x:c r="G288" s="0" t="s">
        <x:v>53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340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84</x:v>
      </x:c>
      <x:c r="F289" s="0" t="s">
        <x:v>84</x:v>
      </x:c>
      <x:c r="G289" s="0" t="s">
        <x:v>70</x:v>
      </x:c>
      <x:c r="H289" s="0" t="s">
        <x:v>71</x:v>
      </x:c>
      <x:c r="I289" s="0" t="s">
        <x:v>55</x:v>
      </x:c>
      <x:c r="J289" s="0" t="s">
        <x:v>56</x:v>
      </x:c>
      <x:c r="K289" s="0" t="s">
        <x:v>57</x:v>
      </x:c>
      <x:c r="L289" s="0">
        <x:v>39931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84</x:v>
      </x:c>
      <x:c r="F290" s="0" t="s">
        <x:v>84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57</x:v>
      </x:c>
      <x:c r="L290" s="0">
        <x:v>52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84</x:v>
      </x:c>
      <x:c r="F291" s="0" t="s">
        <x:v>84</x:v>
      </x:c>
      <x:c r="G291" s="0" t="s">
        <x:v>70</x:v>
      </x:c>
      <x:c r="H291" s="0" t="s">
        <x:v>71</x:v>
      </x:c>
      <x:c r="I291" s="0" t="s">
        <x:v>60</x:v>
      </x:c>
      <x:c r="J291" s="0" t="s">
        <x:v>61</x:v>
      </x:c>
      <x:c r="K291" s="0" t="s">
        <x:v>57</x:v>
      </x:c>
      <x:c r="L291" s="0">
        <x:v>146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84</x:v>
      </x:c>
      <x:c r="F292" s="0" t="s">
        <x:v>84</x:v>
      </x:c>
      <x:c r="G292" s="0" t="s">
        <x:v>70</x:v>
      </x:c>
      <x:c r="H292" s="0" t="s">
        <x:v>71</x:v>
      </x:c>
      <x:c r="I292" s="0" t="s">
        <x:v>62</x:v>
      </x:c>
      <x:c r="J292" s="0" t="s">
        <x:v>63</x:v>
      </x:c>
      <x:c r="K292" s="0" t="s">
        <x:v>57</x:v>
      </x:c>
      <x:c r="L292" s="0">
        <x:v>1407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84</x:v>
      </x:c>
      <x:c r="F293" s="0" t="s">
        <x:v>84</x:v>
      </x:c>
      <x:c r="G293" s="0" t="s">
        <x:v>70</x:v>
      </x:c>
      <x:c r="H293" s="0" t="s">
        <x:v>71</x:v>
      </x:c>
      <x:c r="I293" s="0" t="s">
        <x:v>64</x:v>
      </x:c>
      <x:c r="J293" s="0" t="s">
        <x:v>65</x:v>
      </x:c>
      <x:c r="K293" s="0" t="s">
        <x:v>57</x:v>
      </x:c>
      <x:c r="L293" s="0">
        <x:v>1782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84</x:v>
      </x:c>
      <x:c r="F294" s="0" t="s">
        <x:v>84</x:v>
      </x:c>
      <x:c r="G294" s="0" t="s">
        <x:v>70</x:v>
      </x:c>
      <x:c r="H294" s="0" t="s">
        <x:v>71</x:v>
      </x:c>
      <x:c r="I294" s="0" t="s">
        <x:v>66</x:v>
      </x:c>
      <x:c r="J294" s="0" t="s">
        <x:v>67</x:v>
      </x:c>
      <x:c r="K294" s="0" t="s">
        <x:v>57</x:v>
      </x:c>
      <x:c r="L294" s="0">
        <x:v>36357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84</x:v>
      </x:c>
      <x:c r="F295" s="0" t="s">
        <x:v>84</x:v>
      </x:c>
      <x:c r="G295" s="0" t="s">
        <x:v>70</x:v>
      </x:c>
      <x:c r="H295" s="0" t="s">
        <x:v>71</x:v>
      </x:c>
      <x:c r="I295" s="0" t="s">
        <x:v>68</x:v>
      </x:c>
      <x:c r="J295" s="0" t="s">
        <x:v>69</x:v>
      </x:c>
      <x:c r="K295" s="0" t="s">
        <x:v>57</x:v>
      </x:c>
      <x:c r="L295" s="0">
        <x:v>187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84</x:v>
      </x:c>
      <x:c r="F296" s="0" t="s">
        <x:v>84</x:v>
      </x:c>
      <x:c r="G296" s="0" t="s">
        <x:v>72</x:v>
      </x:c>
      <x:c r="H296" s="0" t="s">
        <x:v>73</x:v>
      </x:c>
      <x:c r="I296" s="0" t="s">
        <x:v>55</x:v>
      </x:c>
      <x:c r="J296" s="0" t="s">
        <x:v>56</x:v>
      </x:c>
      <x:c r="K296" s="0" t="s">
        <x:v>57</x:v>
      </x:c>
      <x:c r="L296" s="0">
        <x:v>541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84</x:v>
      </x:c>
      <x:c r="F297" s="0" t="s">
        <x:v>84</x:v>
      </x:c>
      <x:c r="G297" s="0" t="s">
        <x:v>72</x:v>
      </x:c>
      <x:c r="H297" s="0" t="s">
        <x:v>73</x:v>
      </x:c>
      <x:c r="I297" s="0" t="s">
        <x:v>58</x:v>
      </x:c>
      <x:c r="J297" s="0" t="s">
        <x:v>59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84</x:v>
      </x:c>
      <x:c r="F298" s="0" t="s">
        <x:v>84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57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84</x:v>
      </x:c>
      <x:c r="F299" s="0" t="s">
        <x:v>84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57</x:v>
      </x:c>
      <x:c r="L299" s="0">
        <x:v>43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84</x:v>
      </x:c>
      <x:c r="F300" s="0" t="s">
        <x:v>84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57</x:v>
      </x:c>
      <x:c r="L300" s="0">
        <x:v>26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84</x:v>
      </x:c>
      <x:c r="F301" s="0" t="s">
        <x:v>84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57</x:v>
      </x:c>
      <x:c r="L301" s="0">
        <x:v>464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84</x:v>
      </x:c>
      <x:c r="F302" s="0" t="s">
        <x:v>84</x:v>
      </x:c>
      <x:c r="G302" s="0" t="s">
        <x:v>72</x:v>
      </x:c>
      <x:c r="H302" s="0" t="s">
        <x:v>73</x:v>
      </x:c>
      <x:c r="I302" s="0" t="s">
        <x:v>68</x:v>
      </x:c>
      <x:c r="J302" s="0" t="s">
        <x:v>69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84</x:v>
      </x:c>
      <x:c r="F303" s="0" t="s">
        <x:v>84</x:v>
      </x:c>
      <x:c r="G303" s="0" t="s">
        <x:v>74</x:v>
      </x:c>
      <x:c r="H303" s="0" t="s">
        <x:v>75</x:v>
      </x:c>
      <x:c r="I303" s="0" t="s">
        <x:v>55</x:v>
      </x:c>
      <x:c r="J303" s="0" t="s">
        <x:v>56</x:v>
      </x:c>
      <x:c r="K303" s="0" t="s">
        <x:v>57</x:v>
      </x:c>
      <x:c r="L303" s="0">
        <x:v>3259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84</x:v>
      </x:c>
      <x:c r="F304" s="0" t="s">
        <x:v>84</x:v>
      </x:c>
      <x:c r="G304" s="0" t="s">
        <x:v>74</x:v>
      </x:c>
      <x:c r="H304" s="0" t="s">
        <x:v>75</x:v>
      </x:c>
      <x:c r="I304" s="0" t="s">
        <x:v>58</x:v>
      </x:c>
      <x:c r="J304" s="0" t="s">
        <x:v>59</x:v>
      </x:c>
      <x:c r="K304" s="0" t="s">
        <x:v>57</x:v>
      </x:c>
      <x:c r="L304" s="0">
        <x:v>24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84</x:v>
      </x:c>
      <x:c r="F305" s="0" t="s">
        <x:v>84</x:v>
      </x:c>
      <x:c r="G305" s="0" t="s">
        <x:v>74</x:v>
      </x:c>
      <x:c r="H305" s="0" t="s">
        <x:v>75</x:v>
      </x:c>
      <x:c r="I305" s="0" t="s">
        <x:v>60</x:v>
      </x:c>
      <x:c r="J305" s="0" t="s">
        <x:v>61</x:v>
      </x:c>
      <x:c r="K305" s="0" t="s">
        <x:v>57</x:v>
      </x:c>
      <x:c r="L305" s="0">
        <x:v>44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84</x:v>
      </x:c>
      <x:c r="F306" s="0" t="s">
        <x:v>84</x:v>
      </x:c>
      <x:c r="G306" s="0" t="s">
        <x:v>74</x:v>
      </x:c>
      <x:c r="H306" s="0" t="s">
        <x:v>75</x:v>
      </x:c>
      <x:c r="I306" s="0" t="s">
        <x:v>62</x:v>
      </x:c>
      <x:c r="J306" s="0" t="s">
        <x:v>63</x:v>
      </x:c>
      <x:c r="K306" s="0" t="s">
        <x:v>57</x:v>
      </x:c>
      <x:c r="L306" s="0">
        <x:v>235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84</x:v>
      </x:c>
      <x:c r="F307" s="0" t="s">
        <x:v>84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57</x:v>
      </x:c>
      <x:c r="L307" s="0">
        <x:v>220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84</x:v>
      </x:c>
      <x:c r="F308" s="0" t="s">
        <x:v>84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57</x:v>
      </x:c>
      <x:c r="L308" s="0">
        <x:v>2716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84</x:v>
      </x:c>
      <x:c r="F309" s="0" t="s">
        <x:v>84</x:v>
      </x:c>
      <x:c r="G309" s="0" t="s">
        <x:v>74</x:v>
      </x:c>
      <x:c r="H309" s="0" t="s">
        <x:v>75</x:v>
      </x:c>
      <x:c r="I309" s="0" t="s">
        <x:v>68</x:v>
      </x:c>
      <x:c r="J309" s="0" t="s">
        <x:v>69</x:v>
      </x:c>
      <x:c r="K309" s="0" t="s">
        <x:v>57</x:v>
      </x:c>
      <x:c r="L309" s="0">
        <x:v>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84</x:v>
      </x:c>
      <x:c r="F310" s="0" t="s">
        <x:v>84</x:v>
      </x:c>
      <x:c r="G310" s="0" t="s">
        <x:v>76</x:v>
      </x:c>
      <x:c r="H310" s="0" t="s">
        <x:v>77</x:v>
      </x:c>
      <x:c r="I310" s="0" t="s">
        <x:v>55</x:v>
      </x:c>
      <x:c r="J310" s="0" t="s">
        <x:v>56</x:v>
      </x:c>
      <x:c r="K310" s="0" t="s">
        <x:v>57</x:v>
      </x:c>
      <x:c r="L310" s="0">
        <x:v>4551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84</x:v>
      </x:c>
      <x:c r="F311" s="0" t="s">
        <x:v>84</x:v>
      </x:c>
      <x:c r="G311" s="0" t="s">
        <x:v>76</x:v>
      </x:c>
      <x:c r="H311" s="0" t="s">
        <x:v>77</x:v>
      </x:c>
      <x:c r="I311" s="0" t="s">
        <x:v>58</x:v>
      </x:c>
      <x:c r="J311" s="0" t="s">
        <x:v>59</x:v>
      </x:c>
      <x:c r="K311" s="0" t="s">
        <x:v>57</x:v>
      </x:c>
      <x:c r="L311" s="0">
        <x:v>25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84</x:v>
      </x:c>
      <x:c r="F312" s="0" t="s">
        <x:v>84</x:v>
      </x:c>
      <x:c r="G312" s="0" t="s">
        <x:v>76</x:v>
      </x:c>
      <x:c r="H312" s="0" t="s">
        <x:v>77</x:v>
      </x:c>
      <x:c r="I312" s="0" t="s">
        <x:v>60</x:v>
      </x:c>
      <x:c r="J312" s="0" t="s">
        <x:v>61</x:v>
      </x:c>
      <x:c r="K312" s="0" t="s">
        <x:v>57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84</x:v>
      </x:c>
      <x:c r="F313" s="0" t="s">
        <x:v>84</x:v>
      </x:c>
      <x:c r="G313" s="0" t="s">
        <x:v>76</x:v>
      </x:c>
      <x:c r="H313" s="0" t="s">
        <x:v>77</x:v>
      </x:c>
      <x:c r="I313" s="0" t="s">
        <x:v>62</x:v>
      </x:c>
      <x:c r="J313" s="0" t="s">
        <x:v>63</x:v>
      </x:c>
      <x:c r="K313" s="0" t="s">
        <x:v>57</x:v>
      </x:c>
      <x:c r="L313" s="0">
        <x:v>282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84</x:v>
      </x:c>
      <x:c r="F314" s="0" t="s">
        <x:v>84</x:v>
      </x:c>
      <x:c r="G314" s="0" t="s">
        <x:v>76</x:v>
      </x:c>
      <x:c r="H314" s="0" t="s">
        <x:v>77</x:v>
      </x:c>
      <x:c r="I314" s="0" t="s">
        <x:v>64</x:v>
      </x:c>
      <x:c r="J314" s="0" t="s">
        <x:v>65</x:v>
      </x:c>
      <x:c r="K314" s="0" t="s">
        <x:v>57</x:v>
      </x:c>
      <x:c r="L314" s="0">
        <x:v>327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84</x:v>
      </x:c>
      <x:c r="F315" s="0" t="s">
        <x:v>84</x:v>
      </x:c>
      <x:c r="G315" s="0" t="s">
        <x:v>76</x:v>
      </x:c>
      <x:c r="H315" s="0" t="s">
        <x:v>77</x:v>
      </x:c>
      <x:c r="I315" s="0" t="s">
        <x:v>66</x:v>
      </x:c>
      <x:c r="J315" s="0" t="s">
        <x:v>67</x:v>
      </x:c>
      <x:c r="K315" s="0" t="s">
        <x:v>57</x:v>
      </x:c>
      <x:c r="L315" s="0">
        <x:v>3842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84</x:v>
      </x:c>
      <x:c r="F316" s="0" t="s">
        <x:v>84</x:v>
      </x:c>
      <x:c r="G316" s="0" t="s">
        <x:v>76</x:v>
      </x:c>
      <x:c r="H316" s="0" t="s">
        <x:v>77</x:v>
      </x:c>
      <x:c r="I316" s="0" t="s">
        <x:v>68</x:v>
      </x:c>
      <x:c r="J316" s="0" t="s">
        <x:v>69</x:v>
      </x:c>
      <x:c r="K316" s="0" t="s">
        <x:v>57</x:v>
      </x:c>
      <x:c r="L316" s="0">
        <x:v>25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84</x:v>
      </x:c>
      <x:c r="F317" s="0" t="s">
        <x:v>84</x:v>
      </x:c>
      <x:c r="G317" s="0" t="s">
        <x:v>78</x:v>
      </x:c>
      <x:c r="H317" s="0" t="s">
        <x:v>79</x:v>
      </x:c>
      <x:c r="I317" s="0" t="s">
        <x:v>55</x:v>
      </x:c>
      <x:c r="J317" s="0" t="s">
        <x:v>56</x:v>
      </x:c>
      <x:c r="K317" s="0" t="s">
        <x:v>57</x:v>
      </x:c>
      <x:c r="L317" s="0">
        <x:v>10816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84</x:v>
      </x:c>
      <x:c r="F318" s="0" t="s">
        <x:v>84</x:v>
      </x:c>
      <x:c r="G318" s="0" t="s">
        <x:v>78</x:v>
      </x:c>
      <x:c r="H318" s="0" t="s">
        <x:v>79</x:v>
      </x:c>
      <x:c r="I318" s="0" t="s">
        <x:v>58</x:v>
      </x:c>
      <x:c r="J318" s="0" t="s">
        <x:v>59</x:v>
      </x:c>
      <x:c r="K318" s="0" t="s">
        <x:v>57</x:v>
      </x:c>
      <x:c r="L318" s="0">
        <x:v>72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84</x:v>
      </x:c>
      <x:c r="F319" s="0" t="s">
        <x:v>84</x:v>
      </x:c>
      <x:c r="G319" s="0" t="s">
        <x:v>78</x:v>
      </x:c>
      <x:c r="H319" s="0" t="s">
        <x:v>79</x:v>
      </x:c>
      <x:c r="I319" s="0" t="s">
        <x:v>60</x:v>
      </x:c>
      <x:c r="J319" s="0" t="s">
        <x:v>61</x:v>
      </x:c>
      <x:c r="K319" s="0" t="s">
        <x:v>57</x:v>
      </x:c>
      <x:c r="L319" s="0">
        <x:v>103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84</x:v>
      </x:c>
      <x:c r="F320" s="0" t="s">
        <x:v>84</x:v>
      </x:c>
      <x:c r="G320" s="0" t="s">
        <x:v>78</x:v>
      </x:c>
      <x:c r="H320" s="0" t="s">
        <x:v>79</x:v>
      </x:c>
      <x:c r="I320" s="0" t="s">
        <x:v>62</x:v>
      </x:c>
      <x:c r="J320" s="0" t="s">
        <x:v>63</x:v>
      </x:c>
      <x:c r="K320" s="0" t="s">
        <x:v>57</x:v>
      </x:c>
      <x:c r="L320" s="0">
        <x:v>522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84</x:v>
      </x:c>
      <x:c r="F321" s="0" t="s">
        <x:v>84</x:v>
      </x:c>
      <x:c r="G321" s="0" t="s">
        <x:v>78</x:v>
      </x:c>
      <x:c r="H321" s="0" t="s">
        <x:v>79</x:v>
      </x:c>
      <x:c r="I321" s="0" t="s">
        <x:v>64</x:v>
      </x:c>
      <x:c r="J321" s="0" t="s">
        <x:v>65</x:v>
      </x:c>
      <x:c r="K321" s="0" t="s">
        <x:v>57</x:v>
      </x:c>
      <x:c r="L321" s="0">
        <x:v>535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84</x:v>
      </x:c>
      <x:c r="F322" s="0" t="s">
        <x:v>84</x:v>
      </x:c>
      <x:c r="G322" s="0" t="s">
        <x:v>78</x:v>
      </x:c>
      <x:c r="H322" s="0" t="s">
        <x:v>79</x:v>
      </x:c>
      <x:c r="I322" s="0" t="s">
        <x:v>66</x:v>
      </x:c>
      <x:c r="J322" s="0" t="s">
        <x:v>67</x:v>
      </x:c>
      <x:c r="K322" s="0" t="s">
        <x:v>57</x:v>
      </x:c>
      <x:c r="L322" s="0">
        <x:v>9489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84</x:v>
      </x:c>
      <x:c r="F323" s="0" t="s">
        <x:v>84</x:v>
      </x:c>
      <x:c r="G323" s="0" t="s">
        <x:v>78</x:v>
      </x:c>
      <x:c r="H323" s="0" t="s">
        <x:v>79</x:v>
      </x:c>
      <x:c r="I323" s="0" t="s">
        <x:v>68</x:v>
      </x:c>
      <x:c r="J323" s="0" t="s">
        <x:v>69</x:v>
      </x:c>
      <x:c r="K323" s="0" t="s">
        <x:v>57</x:v>
      </x:c>
      <x:c r="L323" s="0">
        <x:v>95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84</x:v>
      </x:c>
      <x:c r="F324" s="0" t="s">
        <x:v>84</x:v>
      </x:c>
      <x:c r="G324" s="0" t="s">
        <x:v>80</x:v>
      </x:c>
      <x:c r="H324" s="0" t="s">
        <x:v>81</x:v>
      </x:c>
      <x:c r="I324" s="0" t="s">
        <x:v>55</x:v>
      </x:c>
      <x:c r="J324" s="0" t="s">
        <x:v>56</x:v>
      </x:c>
      <x:c r="K324" s="0" t="s">
        <x:v>57</x:v>
      </x:c>
      <x:c r="L324" s="0">
        <x:v>1283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84</x:v>
      </x:c>
      <x:c r="F325" s="0" t="s">
        <x:v>84</x:v>
      </x:c>
      <x:c r="G325" s="0" t="s">
        <x:v>80</x:v>
      </x:c>
      <x:c r="H325" s="0" t="s">
        <x:v>81</x:v>
      </x:c>
      <x:c r="I325" s="0" t="s">
        <x:v>58</x:v>
      </x:c>
      <x:c r="J325" s="0" t="s">
        <x:v>59</x:v>
      </x:c>
      <x:c r="K325" s="0" t="s">
        <x:v>57</x:v>
      </x:c>
      <x:c r="L325" s="0">
        <x:v>21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84</x:v>
      </x:c>
      <x:c r="F326" s="0" t="s">
        <x:v>84</x:v>
      </x:c>
      <x:c r="G326" s="0" t="s">
        <x:v>80</x:v>
      </x:c>
      <x:c r="H326" s="0" t="s">
        <x:v>81</x:v>
      </x:c>
      <x:c r="I326" s="0" t="s">
        <x:v>60</x:v>
      </x:c>
      <x:c r="J326" s="0" t="s">
        <x:v>61</x:v>
      </x:c>
      <x:c r="K326" s="0" t="s">
        <x:v>57</x:v>
      </x:c>
      <x:c r="L326" s="0">
        <x:v>38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84</x:v>
      </x:c>
      <x:c r="F327" s="0" t="s">
        <x:v>84</x:v>
      </x:c>
      <x:c r="G327" s="0" t="s">
        <x:v>80</x:v>
      </x:c>
      <x:c r="H327" s="0" t="s">
        <x:v>81</x:v>
      </x:c>
      <x:c r="I327" s="0" t="s">
        <x:v>62</x:v>
      </x:c>
      <x:c r="J327" s="0" t="s">
        <x:v>63</x:v>
      </x:c>
      <x:c r="K327" s="0" t="s">
        <x:v>57</x:v>
      </x:c>
      <x:c r="L327" s="0">
        <x:v>119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84</x:v>
      </x:c>
      <x:c r="F328" s="0" t="s">
        <x:v>84</x:v>
      </x:c>
      <x:c r="G328" s="0" t="s">
        <x:v>80</x:v>
      </x:c>
      <x:c r="H328" s="0" t="s">
        <x:v>81</x:v>
      </x:c>
      <x:c r="I328" s="0" t="s">
        <x:v>64</x:v>
      </x:c>
      <x:c r="J328" s="0" t="s">
        <x:v>65</x:v>
      </x:c>
      <x:c r="K328" s="0" t="s">
        <x:v>57</x:v>
      </x:c>
      <x:c r="L328" s="0">
        <x:v>100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84</x:v>
      </x:c>
      <x:c r="F329" s="0" t="s">
        <x:v>84</x:v>
      </x:c>
      <x:c r="G329" s="0" t="s">
        <x:v>80</x:v>
      </x:c>
      <x:c r="H329" s="0" t="s">
        <x:v>81</x:v>
      </x:c>
      <x:c r="I329" s="0" t="s">
        <x:v>66</x:v>
      </x:c>
      <x:c r="J329" s="0" t="s">
        <x:v>67</x:v>
      </x:c>
      <x:c r="K329" s="0" t="s">
        <x:v>57</x:v>
      </x:c>
      <x:c r="L329" s="0">
        <x:v>996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84</x:v>
      </x:c>
      <x:c r="F330" s="0" t="s">
        <x:v>84</x:v>
      </x:c>
      <x:c r="G330" s="0" t="s">
        <x:v>80</x:v>
      </x:c>
      <x:c r="H330" s="0" t="s">
        <x:v>81</x:v>
      </x:c>
      <x:c r="I330" s="0" t="s">
        <x:v>68</x:v>
      </x:c>
      <x:c r="J330" s="0" t="s">
        <x:v>69</x:v>
      </x:c>
      <x:c r="K330" s="0" t="s">
        <x:v>57</x:v>
      </x:c>
      <x:c r="L330" s="0">
        <x:v>9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84</x:v>
      </x:c>
      <x:c r="F331" s="0" t="s">
        <x:v>84</x:v>
      </x:c>
      <x:c r="G331" s="0" t="s">
        <x:v>82</x:v>
      </x:c>
      <x:c r="H331" s="0" t="s">
        <x:v>83</x:v>
      </x:c>
      <x:c r="I331" s="0" t="s">
        <x:v>55</x:v>
      </x:c>
      <x:c r="J331" s="0" t="s">
        <x:v>56</x:v>
      </x:c>
      <x:c r="K331" s="0" t="s">
        <x:v>57</x:v>
      </x:c>
      <x:c r="L331" s="0">
        <x:v>420</x:v>
      </x:c>
    </x:row>
    <x:row r="332" spans="1:12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84</x:v>
      </x:c>
      <x:c r="F332" s="0" t="s">
        <x:v>84</x:v>
      </x:c>
      <x:c r="G332" s="0" t="s">
        <x:v>82</x:v>
      </x:c>
      <x:c r="H332" s="0" t="s">
        <x:v>83</x:v>
      </x:c>
      <x:c r="I332" s="0" t="s">
        <x:v>58</x:v>
      </x:c>
      <x:c r="J332" s="0" t="s">
        <x:v>59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84</x:v>
      </x:c>
      <x:c r="F333" s="0" t="s">
        <x:v>84</x:v>
      </x:c>
      <x:c r="G333" s="0" t="s">
        <x:v>82</x:v>
      </x:c>
      <x:c r="H333" s="0" t="s">
        <x:v>83</x:v>
      </x:c>
      <x:c r="I333" s="0" t="s">
        <x:v>60</x:v>
      </x:c>
      <x:c r="J333" s="0" t="s">
        <x:v>61</x:v>
      </x:c>
      <x:c r="K333" s="0" t="s">
        <x:v>57</x:v>
      </x:c>
      <x:c r="L333" s="0">
        <x:v>4</x:v>
      </x:c>
    </x:row>
    <x:row r="334" spans="1:12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84</x:v>
      </x:c>
      <x:c r="F334" s="0" t="s">
        <x:v>84</x:v>
      </x:c>
      <x:c r="G334" s="0" t="s">
        <x:v>82</x:v>
      </x:c>
      <x:c r="H334" s="0" t="s">
        <x:v>83</x:v>
      </x:c>
      <x:c r="I334" s="0" t="s">
        <x:v>62</x:v>
      </x:c>
      <x:c r="J334" s="0" t="s">
        <x:v>63</x:v>
      </x:c>
      <x:c r="K334" s="0" t="s">
        <x:v>57</x:v>
      </x:c>
      <x:c r="L334" s="0">
        <x:v>32</x:v>
      </x:c>
    </x:row>
    <x:row r="335" spans="1:12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84</x:v>
      </x:c>
      <x:c r="F335" s="0" t="s">
        <x:v>84</x:v>
      </x:c>
      <x:c r="G335" s="0" t="s">
        <x:v>82</x:v>
      </x:c>
      <x:c r="H335" s="0" t="s">
        <x:v>83</x:v>
      </x:c>
      <x:c r="I335" s="0" t="s">
        <x:v>64</x:v>
      </x:c>
      <x:c r="J335" s="0" t="s">
        <x:v>65</x:v>
      </x:c>
      <x:c r="K335" s="0" t="s">
        <x:v>57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84</x:v>
      </x:c>
      <x:c r="F336" s="0" t="s">
        <x:v>84</x:v>
      </x:c>
      <x:c r="G336" s="0" t="s">
        <x:v>82</x:v>
      </x:c>
      <x:c r="H336" s="0" t="s">
        <x:v>83</x:v>
      </x:c>
      <x:c r="I336" s="0" t="s">
        <x:v>66</x:v>
      </x:c>
      <x:c r="J336" s="0" t="s">
        <x:v>67</x:v>
      </x:c>
      <x:c r="K336" s="0" t="s">
        <x:v>57</x:v>
      </x:c>
      <x:c r="L336" s="0">
        <x:v>356</x:v>
      </x:c>
    </x:row>
    <x:row r="337" spans="1:12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84</x:v>
      </x:c>
      <x:c r="F337" s="0" t="s">
        <x:v>84</x:v>
      </x:c>
      <x:c r="G337" s="0" t="s">
        <x:v>82</x:v>
      </x:c>
      <x:c r="H337" s="0" t="s">
        <x:v>83</x:v>
      </x:c>
      <x:c r="I337" s="0" t="s">
        <x:v>68</x:v>
      </x:c>
      <x:c r="J337" s="0" t="s">
        <x:v>69</x:v>
      </x:c>
      <x:c r="K337" s="0" t="s">
        <x:v>57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413959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2821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14877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52</x:v>
      </x:c>
      <x:c r="F341" s="0" t="s">
        <x:v>52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93434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59569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52</x:v>
      </x:c>
      <x:c r="F343" s="0" t="s">
        <x:v>52</x:v>
      </x:c>
      <x:c r="G343" s="0" t="s">
        <x:v>53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240460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2798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52</x:v>
      </x:c>
      <x:c r="F345" s="0" t="s">
        <x:v>52</x:v>
      </x:c>
      <x:c r="G345" s="0" t="s">
        <x:v>70</x:v>
      </x:c>
      <x:c r="H345" s="0" t="s">
        <x:v>71</x:v>
      </x:c>
      <x:c r="I345" s="0" t="s">
        <x:v>55</x:v>
      </x:c>
      <x:c r="J345" s="0" t="s">
        <x:v>56</x:v>
      </x:c>
      <x:c r="K345" s="0" t="s">
        <x:v>57</x:v>
      </x:c>
      <x:c r="L345" s="0">
        <x:v>311015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52</x:v>
      </x:c>
      <x:c r="F346" s="0" t="s">
        <x:v>52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57</x:v>
      </x:c>
      <x:c r="L346" s="0">
        <x:v>1004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52</x:v>
      </x:c>
      <x:c r="F347" s="0" t="s">
        <x:v>52</x:v>
      </x:c>
      <x:c r="G347" s="0" t="s">
        <x:v>70</x:v>
      </x:c>
      <x:c r="H347" s="0" t="s">
        <x:v>71</x:v>
      </x:c>
      <x:c r="I347" s="0" t="s">
        <x:v>60</x:v>
      </x:c>
      <x:c r="J347" s="0" t="s">
        <x:v>61</x:v>
      </x:c>
      <x:c r="K347" s="0" t="s">
        <x:v>57</x:v>
      </x:c>
      <x:c r="L347" s="0">
        <x:v>6717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52</x:v>
      </x:c>
      <x:c r="F348" s="0" t="s">
        <x:v>52</x:v>
      </x:c>
      <x:c r="G348" s="0" t="s">
        <x:v>70</x:v>
      </x:c>
      <x:c r="H348" s="0" t="s">
        <x:v>71</x:v>
      </x:c>
      <x:c r="I348" s="0" t="s">
        <x:v>62</x:v>
      </x:c>
      <x:c r="J348" s="0" t="s">
        <x:v>63</x:v>
      </x:c>
      <x:c r="K348" s="0" t="s">
        <x:v>57</x:v>
      </x:c>
      <x:c r="L348" s="0">
        <x:v>57304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52</x:v>
      </x:c>
      <x:c r="F349" s="0" t="s">
        <x:v>52</x:v>
      </x:c>
      <x:c r="G349" s="0" t="s">
        <x:v>70</x:v>
      </x:c>
      <x:c r="H349" s="0" t="s">
        <x:v>71</x:v>
      </x:c>
      <x:c r="I349" s="0" t="s">
        <x:v>64</x:v>
      </x:c>
      <x:c r="J349" s="0" t="s">
        <x:v>65</x:v>
      </x:c>
      <x:c r="K349" s="0" t="s">
        <x:v>57</x:v>
      </x:c>
      <x:c r="L349" s="0">
        <x:v>44416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52</x:v>
      </x:c>
      <x:c r="F350" s="0" t="s">
        <x:v>52</x:v>
      </x:c>
      <x:c r="G350" s="0" t="s">
        <x:v>70</x:v>
      </x:c>
      <x:c r="H350" s="0" t="s">
        <x:v>71</x:v>
      </x:c>
      <x:c r="I350" s="0" t="s">
        <x:v>66</x:v>
      </x:c>
      <x:c r="J350" s="0" t="s">
        <x:v>67</x:v>
      </x:c>
      <x:c r="K350" s="0" t="s">
        <x:v>57</x:v>
      </x:c>
      <x:c r="L350" s="0">
        <x:v>199748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52</x:v>
      </x:c>
      <x:c r="F351" s="0" t="s">
        <x:v>52</x:v>
      </x:c>
      <x:c r="G351" s="0" t="s">
        <x:v>70</x:v>
      </x:c>
      <x:c r="H351" s="0" t="s">
        <x:v>71</x:v>
      </x:c>
      <x:c r="I351" s="0" t="s">
        <x:v>68</x:v>
      </x:c>
      <x:c r="J351" s="0" t="s">
        <x:v>69</x:v>
      </x:c>
      <x:c r="K351" s="0" t="s">
        <x:v>57</x:v>
      </x:c>
      <x:c r="L351" s="0">
        <x:v>1826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52</x:v>
      </x:c>
      <x:c r="F352" s="0" t="s">
        <x:v>52</x:v>
      </x:c>
      <x:c r="G352" s="0" t="s">
        <x:v>72</x:v>
      </x:c>
      <x:c r="H352" s="0" t="s">
        <x:v>73</x:v>
      </x:c>
      <x:c r="I352" s="0" t="s">
        <x:v>55</x:v>
      </x:c>
      <x:c r="J352" s="0" t="s">
        <x:v>56</x:v>
      </x:c>
      <x:c r="K352" s="0" t="s">
        <x:v>57</x:v>
      </x:c>
      <x:c r="L352" s="0">
        <x:v>2779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52</x:v>
      </x:c>
      <x:c r="F353" s="0" t="s">
        <x:v>52</x:v>
      </x:c>
      <x:c r="G353" s="0" t="s">
        <x:v>72</x:v>
      </x:c>
      <x:c r="H353" s="0" t="s">
        <x:v>73</x:v>
      </x:c>
      <x:c r="I353" s="0" t="s">
        <x:v>58</x:v>
      </x:c>
      <x:c r="J353" s="0" t="s">
        <x:v>59</x:v>
      </x:c>
      <x:c r="K353" s="0" t="s">
        <x:v>57</x:v>
      </x:c>
      <x:c r="L353" s="0">
        <x:v>8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52</x:v>
      </x:c>
      <x:c r="F354" s="0" t="s">
        <x:v>52</x:v>
      </x:c>
      <x:c r="G354" s="0" t="s">
        <x:v>72</x:v>
      </x:c>
      <x:c r="H354" s="0" t="s">
        <x:v>73</x:v>
      </x:c>
      <x:c r="I354" s="0" t="s">
        <x:v>60</x:v>
      </x:c>
      <x:c r="J354" s="0" t="s">
        <x:v>61</x:v>
      </x:c>
      <x:c r="K354" s="0" t="s">
        <x:v>57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52</x:v>
      </x:c>
      <x:c r="F355" s="0" t="s">
        <x:v>52</x:v>
      </x:c>
      <x:c r="G355" s="0" t="s">
        <x:v>72</x:v>
      </x:c>
      <x:c r="H355" s="0" t="s">
        <x:v>73</x:v>
      </x:c>
      <x:c r="I355" s="0" t="s">
        <x:v>62</x:v>
      </x:c>
      <x:c r="J355" s="0" t="s">
        <x:v>63</x:v>
      </x:c>
      <x:c r="K355" s="0" t="s">
        <x:v>57</x:v>
      </x:c>
      <x:c r="L355" s="0">
        <x:v>482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52</x:v>
      </x:c>
      <x:c r="F356" s="0" t="s">
        <x:v>52</x:v>
      </x:c>
      <x:c r="G356" s="0" t="s">
        <x:v>72</x:v>
      </x:c>
      <x:c r="H356" s="0" t="s">
        <x:v>73</x:v>
      </x:c>
      <x:c r="I356" s="0" t="s">
        <x:v>64</x:v>
      </x:c>
      <x:c r="J356" s="0" t="s">
        <x:v>65</x:v>
      </x:c>
      <x:c r="K356" s="0" t="s">
        <x:v>57</x:v>
      </x:c>
      <x:c r="L356" s="0">
        <x:v>259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52</x:v>
      </x:c>
      <x:c r="F357" s="0" t="s">
        <x:v>52</x:v>
      </x:c>
      <x:c r="G357" s="0" t="s">
        <x:v>72</x:v>
      </x:c>
      <x:c r="H357" s="0" t="s">
        <x:v>73</x:v>
      </x:c>
      <x:c r="I357" s="0" t="s">
        <x:v>66</x:v>
      </x:c>
      <x:c r="J357" s="0" t="s">
        <x:v>67</x:v>
      </x:c>
      <x:c r="K357" s="0" t="s">
        <x:v>57</x:v>
      </x:c>
      <x:c r="L357" s="0">
        <x:v>1952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52</x:v>
      </x:c>
      <x:c r="F358" s="0" t="s">
        <x:v>52</x:v>
      </x:c>
      <x:c r="G358" s="0" t="s">
        <x:v>72</x:v>
      </x:c>
      <x:c r="H358" s="0" t="s">
        <x:v>73</x:v>
      </x:c>
      <x:c r="I358" s="0" t="s">
        <x:v>68</x:v>
      </x:c>
      <x:c r="J358" s="0" t="s">
        <x:v>69</x:v>
      </x:c>
      <x:c r="K358" s="0" t="s">
        <x:v>57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52</x:v>
      </x:c>
      <x:c r="G359" s="0" t="s">
        <x:v>74</x:v>
      </x:c>
      <x:c r="H359" s="0" t="s">
        <x:v>75</x:v>
      </x:c>
      <x:c r="I359" s="0" t="s">
        <x:v>55</x:v>
      </x:c>
      <x:c r="J359" s="0" t="s">
        <x:v>56</x:v>
      </x:c>
      <x:c r="K359" s="0" t="s">
        <x:v>57</x:v>
      </x:c>
      <x:c r="L359" s="0">
        <x:v>27584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52</x:v>
      </x:c>
      <x:c r="G360" s="0" t="s">
        <x:v>74</x:v>
      </x:c>
      <x:c r="H360" s="0" t="s">
        <x:v>75</x:v>
      </x:c>
      <x:c r="I360" s="0" t="s">
        <x:v>58</x:v>
      </x:c>
      <x:c r="J360" s="0" t="s">
        <x:v>59</x:v>
      </x:c>
      <x:c r="K360" s="0" t="s">
        <x:v>57</x:v>
      </x:c>
      <x:c r="L360" s="0">
        <x:v>224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52</x:v>
      </x:c>
      <x:c r="G361" s="0" t="s">
        <x:v>74</x:v>
      </x:c>
      <x:c r="H361" s="0" t="s">
        <x:v>75</x:v>
      </x:c>
      <x:c r="I361" s="0" t="s">
        <x:v>60</x:v>
      </x:c>
      <x:c r="J361" s="0" t="s">
        <x:v>61</x:v>
      </x:c>
      <x:c r="K361" s="0" t="s">
        <x:v>57</x:v>
      </x:c>
      <x:c r="L361" s="0">
        <x:v>1232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52</x:v>
      </x:c>
      <x:c r="G362" s="0" t="s">
        <x:v>74</x:v>
      </x:c>
      <x:c r="H362" s="0" t="s">
        <x:v>75</x:v>
      </x:c>
      <x:c r="I362" s="0" t="s">
        <x:v>62</x:v>
      </x:c>
      <x:c r="J362" s="0" t="s">
        <x:v>63</x:v>
      </x:c>
      <x:c r="K362" s="0" t="s">
        <x:v>57</x:v>
      </x:c>
      <x:c r="L362" s="0">
        <x:v>8155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52</x:v>
      </x:c>
      <x:c r="G363" s="0" t="s">
        <x:v>74</x:v>
      </x:c>
      <x:c r="H363" s="0" t="s">
        <x:v>75</x:v>
      </x:c>
      <x:c r="I363" s="0" t="s">
        <x:v>64</x:v>
      </x:c>
      <x:c r="J363" s="0" t="s">
        <x:v>65</x:v>
      </x:c>
      <x:c r="K363" s="0" t="s">
        <x:v>57</x:v>
      </x:c>
      <x:c r="L363" s="0">
        <x:v>4742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52</x:v>
      </x:c>
      <x:c r="G364" s="0" t="s">
        <x:v>74</x:v>
      </x:c>
      <x:c r="H364" s="0" t="s">
        <x:v>75</x:v>
      </x:c>
      <x:c r="I364" s="0" t="s">
        <x:v>66</x:v>
      </x:c>
      <x:c r="J364" s="0" t="s">
        <x:v>67</x:v>
      </x:c>
      <x:c r="K364" s="0" t="s">
        <x:v>57</x:v>
      </x:c>
      <x:c r="L364" s="0">
        <x:v>12987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52</x:v>
      </x:c>
      <x:c r="G365" s="0" t="s">
        <x:v>74</x:v>
      </x:c>
      <x:c r="H365" s="0" t="s">
        <x:v>75</x:v>
      </x:c>
      <x:c r="I365" s="0" t="s">
        <x:v>68</x:v>
      </x:c>
      <x:c r="J365" s="0" t="s">
        <x:v>69</x:v>
      </x:c>
      <x:c r="K365" s="0" t="s">
        <x:v>57</x:v>
      </x:c>
      <x:c r="L365" s="0">
        <x:v>244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52</x:v>
      </x:c>
      <x:c r="G366" s="0" t="s">
        <x:v>76</x:v>
      </x:c>
      <x:c r="H366" s="0" t="s">
        <x:v>77</x:v>
      </x:c>
      <x:c r="I366" s="0" t="s">
        <x:v>55</x:v>
      </x:c>
      <x:c r="J366" s="0" t="s">
        <x:v>56</x:v>
      </x:c>
      <x:c r="K366" s="0" t="s">
        <x:v>57</x:v>
      </x:c>
      <x:c r="L366" s="0">
        <x:v>35053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52</x:v>
      </x:c>
      <x:c r="G367" s="0" t="s">
        <x:v>76</x:v>
      </x:c>
      <x:c r="H367" s="0" t="s">
        <x:v>77</x:v>
      </x:c>
      <x:c r="I367" s="0" t="s">
        <x:v>58</x:v>
      </x:c>
      <x:c r="J367" s="0" t="s">
        <x:v>59</x:v>
      </x:c>
      <x:c r="K367" s="0" t="s">
        <x:v>57</x:v>
      </x:c>
      <x:c r="L367" s="0">
        <x:v>373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52</x:v>
      </x:c>
      <x:c r="G368" s="0" t="s">
        <x:v>76</x:v>
      </x:c>
      <x:c r="H368" s="0" t="s">
        <x:v>77</x:v>
      </x:c>
      <x:c r="I368" s="0" t="s">
        <x:v>60</x:v>
      </x:c>
      <x:c r="J368" s="0" t="s">
        <x:v>61</x:v>
      </x:c>
      <x:c r="K368" s="0" t="s">
        <x:v>57</x:v>
      </x:c>
      <x:c r="L368" s="0">
        <x:v>2726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52</x:v>
      </x:c>
      <x:c r="G369" s="0" t="s">
        <x:v>76</x:v>
      </x:c>
      <x:c r="H369" s="0" t="s">
        <x:v>77</x:v>
      </x:c>
      <x:c r="I369" s="0" t="s">
        <x:v>62</x:v>
      </x:c>
      <x:c r="J369" s="0" t="s">
        <x:v>63</x:v>
      </x:c>
      <x:c r="K369" s="0" t="s">
        <x:v>57</x:v>
      </x:c>
      <x:c r="L369" s="0">
        <x:v>14532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52</x:v>
      </x:c>
      <x:c r="F370" s="0" t="s">
        <x:v>52</x:v>
      </x:c>
      <x:c r="G370" s="0" t="s">
        <x:v>76</x:v>
      </x:c>
      <x:c r="H370" s="0" t="s">
        <x:v>77</x:v>
      </x:c>
      <x:c r="I370" s="0" t="s">
        <x:v>64</x:v>
      </x:c>
      <x:c r="J370" s="0" t="s">
        <x:v>65</x:v>
      </x:c>
      <x:c r="K370" s="0" t="s">
        <x:v>57</x:v>
      </x:c>
      <x:c r="L370" s="0">
        <x:v>5624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52</x:v>
      </x:c>
      <x:c r="F371" s="0" t="s">
        <x:v>52</x:v>
      </x:c>
      <x:c r="G371" s="0" t="s">
        <x:v>76</x:v>
      </x:c>
      <x:c r="H371" s="0" t="s">
        <x:v>77</x:v>
      </x:c>
      <x:c r="I371" s="0" t="s">
        <x:v>66</x:v>
      </x:c>
      <x:c r="J371" s="0" t="s">
        <x:v>67</x:v>
      </x:c>
      <x:c r="K371" s="0" t="s">
        <x:v>57</x:v>
      </x:c>
      <x:c r="L371" s="0">
        <x:v>11568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52</x:v>
      </x:c>
      <x:c r="F372" s="0" t="s">
        <x:v>52</x:v>
      </x:c>
      <x:c r="G372" s="0" t="s">
        <x:v>76</x:v>
      </x:c>
      <x:c r="H372" s="0" t="s">
        <x:v>77</x:v>
      </x:c>
      <x:c r="I372" s="0" t="s">
        <x:v>68</x:v>
      </x:c>
      <x:c r="J372" s="0" t="s">
        <x:v>69</x:v>
      </x:c>
      <x:c r="K372" s="0" t="s">
        <x:v>57</x:v>
      </x:c>
      <x:c r="L372" s="0">
        <x:v>230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52</x:v>
      </x:c>
      <x:c r="F373" s="0" t="s">
        <x:v>52</x:v>
      </x:c>
      <x:c r="G373" s="0" t="s">
        <x:v>78</x:v>
      </x:c>
      <x:c r="H373" s="0" t="s">
        <x:v>79</x:v>
      </x:c>
      <x:c r="I373" s="0" t="s">
        <x:v>55</x:v>
      </x:c>
      <x:c r="J373" s="0" t="s">
        <x:v>56</x:v>
      </x:c>
      <x:c r="K373" s="0" t="s">
        <x:v>57</x:v>
      </x:c>
      <x:c r="L373" s="0">
        <x:v>29317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52</x:v>
      </x:c>
      <x:c r="F374" s="0" t="s">
        <x:v>52</x:v>
      </x:c>
      <x:c r="G374" s="0" t="s">
        <x:v>78</x:v>
      </x:c>
      <x:c r="H374" s="0" t="s">
        <x:v>79</x:v>
      </x:c>
      <x:c r="I374" s="0" t="s">
        <x:v>58</x:v>
      </x:c>
      <x:c r="J374" s="0" t="s">
        <x:v>59</x:v>
      </x:c>
      <x:c r="K374" s="0" t="s">
        <x:v>57</x:v>
      </x:c>
      <x:c r="L374" s="0">
        <x:v>1042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52</x:v>
      </x:c>
      <x:c r="F375" s="0" t="s">
        <x:v>52</x:v>
      </x:c>
      <x:c r="G375" s="0" t="s">
        <x:v>78</x:v>
      </x:c>
      <x:c r="H375" s="0" t="s">
        <x:v>79</x:v>
      </x:c>
      <x:c r="I375" s="0" t="s">
        <x:v>60</x:v>
      </x:c>
      <x:c r="J375" s="0" t="s">
        <x:v>61</x:v>
      </x:c>
      <x:c r="K375" s="0" t="s">
        <x:v>57</x:v>
      </x:c>
      <x:c r="L375" s="0">
        <x:v>3351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52</x:v>
      </x:c>
      <x:c r="F376" s="0" t="s">
        <x:v>52</x:v>
      </x:c>
      <x:c r="G376" s="0" t="s">
        <x:v>78</x:v>
      </x:c>
      <x:c r="H376" s="0" t="s">
        <x:v>79</x:v>
      </x:c>
      <x:c r="I376" s="0" t="s">
        <x:v>62</x:v>
      </x:c>
      <x:c r="J376" s="0" t="s">
        <x:v>63</x:v>
      </x:c>
      <x:c r="K376" s="0" t="s">
        <x:v>57</x:v>
      </x:c>
      <x:c r="L376" s="0">
        <x:v>9837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52</x:v>
      </x:c>
      <x:c r="F377" s="0" t="s">
        <x:v>52</x:v>
      </x:c>
      <x:c r="G377" s="0" t="s">
        <x:v>78</x:v>
      </x:c>
      <x:c r="H377" s="0" t="s">
        <x:v>79</x:v>
      </x:c>
      <x:c r="I377" s="0" t="s">
        <x:v>64</x:v>
      </x:c>
      <x:c r="J377" s="0" t="s">
        <x:v>65</x:v>
      </x:c>
      <x:c r="K377" s="0" t="s">
        <x:v>57</x:v>
      </x:c>
      <x:c r="L377" s="0">
        <x:v>3206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52</x:v>
      </x:c>
      <x:c r="F378" s="0" t="s">
        <x:v>52</x:v>
      </x:c>
      <x:c r="G378" s="0" t="s">
        <x:v>78</x:v>
      </x:c>
      <x:c r="H378" s="0" t="s">
        <x:v>79</x:v>
      </x:c>
      <x:c r="I378" s="0" t="s">
        <x:v>66</x:v>
      </x:c>
      <x:c r="J378" s="0" t="s">
        <x:v>67</x:v>
      </x:c>
      <x:c r="K378" s="0" t="s">
        <x:v>57</x:v>
      </x:c>
      <x:c r="L378" s="0">
        <x:v>11503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52</x:v>
      </x:c>
      <x:c r="F379" s="0" t="s">
        <x:v>52</x:v>
      </x:c>
      <x:c r="G379" s="0" t="s">
        <x:v>78</x:v>
      </x:c>
      <x:c r="H379" s="0" t="s">
        <x:v>79</x:v>
      </x:c>
      <x:c r="I379" s="0" t="s">
        <x:v>68</x:v>
      </x:c>
      <x:c r="J379" s="0" t="s">
        <x:v>69</x:v>
      </x:c>
      <x:c r="K379" s="0" t="s">
        <x:v>57</x:v>
      </x:c>
      <x:c r="L379" s="0">
        <x:v>378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52</x:v>
      </x:c>
      <x:c r="F380" s="0" t="s">
        <x:v>52</x:v>
      </x:c>
      <x:c r="G380" s="0" t="s">
        <x:v>80</x:v>
      </x:c>
      <x:c r="H380" s="0" t="s">
        <x:v>81</x:v>
      </x:c>
      <x:c r="I380" s="0" t="s">
        <x:v>55</x:v>
      </x:c>
      <x:c r="J380" s="0" t="s">
        <x:v>56</x:v>
      </x:c>
      <x:c r="K380" s="0" t="s">
        <x:v>57</x:v>
      </x:c>
      <x:c r="L380" s="0">
        <x:v>7182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52</x:v>
      </x:c>
      <x:c r="F381" s="0" t="s">
        <x:v>52</x:v>
      </x:c>
      <x:c r="G381" s="0" t="s">
        <x:v>80</x:v>
      </x:c>
      <x:c r="H381" s="0" t="s">
        <x:v>81</x:v>
      </x:c>
      <x:c r="I381" s="0" t="s">
        <x:v>58</x:v>
      </x:c>
      <x:c r="J381" s="0" t="s">
        <x:v>59</x:v>
      </x:c>
      <x:c r="K381" s="0" t="s">
        <x:v>57</x:v>
      </x:c>
      <x:c r="L381" s="0">
        <x:v>162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52</x:v>
      </x:c>
      <x:c r="F382" s="0" t="s">
        <x:v>52</x:v>
      </x:c>
      <x:c r="G382" s="0" t="s">
        <x:v>80</x:v>
      </x:c>
      <x:c r="H382" s="0" t="s">
        <x:v>81</x:v>
      </x:c>
      <x:c r="I382" s="0" t="s">
        <x:v>60</x:v>
      </x:c>
      <x:c r="J382" s="0" t="s">
        <x:v>61</x:v>
      </x:c>
      <x:c r="K382" s="0" t="s">
        <x:v>57</x:v>
      </x:c>
      <x:c r="L382" s="0">
        <x:v>771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52</x:v>
      </x:c>
      <x:c r="F383" s="0" t="s">
        <x:v>52</x:v>
      </x:c>
      <x:c r="G383" s="0" t="s">
        <x:v>80</x:v>
      </x:c>
      <x:c r="H383" s="0" t="s">
        <x:v>81</x:v>
      </x:c>
      <x:c r="I383" s="0" t="s">
        <x:v>62</x:v>
      </x:c>
      <x:c r="J383" s="0" t="s">
        <x:v>63</x:v>
      </x:c>
      <x:c r="K383" s="0" t="s">
        <x:v>57</x:v>
      </x:c>
      <x:c r="L383" s="0">
        <x:v>2869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52</x:v>
      </x:c>
      <x:c r="F384" s="0" t="s">
        <x:v>52</x:v>
      </x:c>
      <x:c r="G384" s="0" t="s">
        <x:v>80</x:v>
      </x:c>
      <x:c r="H384" s="0" t="s">
        <x:v>81</x:v>
      </x:c>
      <x:c r="I384" s="0" t="s">
        <x:v>64</x:v>
      </x:c>
      <x:c r="J384" s="0" t="s">
        <x:v>65</x:v>
      </x:c>
      <x:c r="K384" s="0" t="s">
        <x:v>57</x:v>
      </x:c>
      <x:c r="L384" s="0">
        <x:v>1186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52</x:v>
      </x:c>
      <x:c r="F385" s="0" t="s">
        <x:v>52</x:v>
      </x:c>
      <x:c r="G385" s="0" t="s">
        <x:v>80</x:v>
      </x:c>
      <x:c r="H385" s="0" t="s">
        <x:v>81</x:v>
      </x:c>
      <x:c r="I385" s="0" t="s">
        <x:v>66</x:v>
      </x:c>
      <x:c r="J385" s="0" t="s">
        <x:v>67</x:v>
      </x:c>
      <x:c r="K385" s="0" t="s">
        <x:v>57</x:v>
      </x:c>
      <x:c r="L385" s="0">
        <x:v>2133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52</x:v>
      </x:c>
      <x:c r="G386" s="0" t="s">
        <x:v>80</x:v>
      </x:c>
      <x:c r="H386" s="0" t="s">
        <x:v>81</x:v>
      </x:c>
      <x:c r="I386" s="0" t="s">
        <x:v>68</x:v>
      </x:c>
      <x:c r="J386" s="0" t="s">
        <x:v>69</x:v>
      </x:c>
      <x:c r="K386" s="0" t="s">
        <x:v>57</x:v>
      </x:c>
      <x:c r="L386" s="0">
        <x:v>61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52</x:v>
      </x:c>
      <x:c r="G387" s="0" t="s">
        <x:v>82</x:v>
      </x:c>
      <x:c r="H387" s="0" t="s">
        <x:v>83</x:v>
      </x:c>
      <x:c r="I387" s="0" t="s">
        <x:v>55</x:v>
      </x:c>
      <x:c r="J387" s="0" t="s">
        <x:v>56</x:v>
      </x:c>
      <x:c r="K387" s="0" t="s">
        <x:v>57</x:v>
      </x:c>
      <x:c r="L387" s="0">
        <x:v>1029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52</x:v>
      </x:c>
      <x:c r="G388" s="0" t="s">
        <x:v>82</x:v>
      </x:c>
      <x:c r="H388" s="0" t="s">
        <x:v>83</x:v>
      </x:c>
      <x:c r="I388" s="0" t="s">
        <x:v>58</x:v>
      </x:c>
      <x:c r="J388" s="0" t="s">
        <x:v>59</x:v>
      </x:c>
      <x:c r="K388" s="0" t="s">
        <x:v>57</x:v>
      </x:c>
      <x:c r="L388" s="0">
        <x:v>8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52</x:v>
      </x:c>
      <x:c r="G389" s="0" t="s">
        <x:v>82</x:v>
      </x:c>
      <x:c r="H389" s="0" t="s">
        <x:v>83</x:v>
      </x:c>
      <x:c r="I389" s="0" t="s">
        <x:v>60</x:v>
      </x:c>
      <x:c r="J389" s="0" t="s">
        <x:v>61</x:v>
      </x:c>
      <x:c r="K389" s="0" t="s">
        <x:v>57</x:v>
      </x:c>
      <x:c r="L389" s="0">
        <x:v>38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52</x:v>
      </x:c>
      <x:c r="G390" s="0" t="s">
        <x:v>82</x:v>
      </x:c>
      <x:c r="H390" s="0" t="s">
        <x:v>83</x:v>
      </x:c>
      <x:c r="I390" s="0" t="s">
        <x:v>62</x:v>
      </x:c>
      <x:c r="J390" s="0" t="s">
        <x:v>63</x:v>
      </x:c>
      <x:c r="K390" s="0" t="s">
        <x:v>57</x:v>
      </x:c>
      <x:c r="L390" s="0">
        <x:v>255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52</x:v>
      </x:c>
      <x:c r="G391" s="0" t="s">
        <x:v>82</x:v>
      </x:c>
      <x:c r="H391" s="0" t="s">
        <x:v>83</x:v>
      </x:c>
      <x:c r="I391" s="0" t="s">
        <x:v>64</x:v>
      </x:c>
      <x:c r="J391" s="0" t="s">
        <x:v>65</x:v>
      </x:c>
      <x:c r="K391" s="0" t="s">
        <x:v>57</x:v>
      </x:c>
      <x:c r="L391" s="0">
        <x:v>136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52</x:v>
      </x:c>
      <x:c r="G392" s="0" t="s">
        <x:v>82</x:v>
      </x:c>
      <x:c r="H392" s="0" t="s">
        <x:v>83</x:v>
      </x:c>
      <x:c r="I392" s="0" t="s">
        <x:v>66</x:v>
      </x:c>
      <x:c r="J392" s="0" t="s">
        <x:v>67</x:v>
      </x:c>
      <x:c r="K392" s="0" t="s">
        <x:v>57</x:v>
      </x:c>
      <x:c r="L392" s="0">
        <x:v>569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52</x:v>
      </x:c>
      <x:c r="G393" s="0" t="s">
        <x:v>82</x:v>
      </x:c>
      <x:c r="H393" s="0" t="s">
        <x:v>83</x:v>
      </x:c>
      <x:c r="I393" s="0" t="s">
        <x:v>68</x:v>
      </x:c>
      <x:c r="J393" s="0" t="s">
        <x:v>69</x:v>
      </x:c>
      <x:c r="K393" s="0" t="s">
        <x:v>57</x:v>
      </x:c>
      <x:c r="L393" s="0">
        <x:v>23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84</x:v>
      </x:c>
      <x:c r="F394" s="0" t="s">
        <x:v>84</x:v>
      </x:c>
      <x:c r="G394" s="0" t="s">
        <x:v>53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453971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84</x:v>
      </x:c>
      <x:c r="F395" s="0" t="s">
        <x:v>84</x:v>
      </x:c>
      <x:c r="G395" s="0" t="s">
        <x:v>53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1676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84</x:v>
      </x:c>
      <x:c r="F396" s="0" t="s">
        <x:v>84</x:v>
      </x:c>
      <x:c r="G396" s="0" t="s">
        <x:v>53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9364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84</x:v>
      </x:c>
      <x:c r="F397" s="0" t="s">
        <x:v>84</x:v>
      </x:c>
      <x:c r="G397" s="0" t="s">
        <x:v>53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80608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84</x:v>
      </x:c>
      <x:c r="F398" s="0" t="s">
        <x:v>84</x:v>
      </x:c>
      <x:c r="G398" s="0" t="s">
        <x:v>53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66979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84</x:v>
      </x:c>
      <x:c r="F399" s="0" t="s">
        <x:v>84</x:v>
      </x:c>
      <x:c r="G399" s="0" t="s">
        <x:v>53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292499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84</x:v>
      </x:c>
      <x:c r="F400" s="0" t="s">
        <x:v>84</x:v>
      </x:c>
      <x:c r="G400" s="0" t="s">
        <x:v>53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2845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84</x:v>
      </x:c>
      <x:c r="F401" s="0" t="s">
        <x:v>84</x:v>
      </x:c>
      <x:c r="G401" s="0" t="s">
        <x:v>70</x:v>
      </x:c>
      <x:c r="H401" s="0" t="s">
        <x:v>71</x:v>
      </x:c>
      <x:c r="I401" s="0" t="s">
        <x:v>55</x:v>
      </x:c>
      <x:c r="J401" s="0" t="s">
        <x:v>56</x:v>
      </x:c>
      <x:c r="K401" s="0" t="s">
        <x:v>57</x:v>
      </x:c>
      <x:c r="L401" s="0">
        <x:v>350504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84</x:v>
      </x:c>
      <x:c r="F402" s="0" t="s">
        <x:v>84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57</x:v>
      </x:c>
      <x:c r="L402" s="0">
        <x:v>553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84</x:v>
      </x:c>
      <x:c r="F403" s="0" t="s">
        <x:v>84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57</x:v>
      </x:c>
      <x:c r="L403" s="0">
        <x:v>3751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84</x:v>
      </x:c>
      <x:c r="F404" s="0" t="s">
        <x:v>84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57</x:v>
      </x:c>
      <x:c r="L404" s="0">
        <x:v>49028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84</x:v>
      </x:c>
      <x:c r="F405" s="0" t="s">
        <x:v>84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57</x:v>
      </x:c>
      <x:c r="L405" s="0">
        <x:v>49850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84</x:v>
      </x:c>
      <x:c r="F406" s="0" t="s">
        <x:v>84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57</x:v>
      </x:c>
      <x:c r="L406" s="0">
        <x:v>245410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84</x:v>
      </x:c>
      <x:c r="F407" s="0" t="s">
        <x:v>84</x:v>
      </x:c>
      <x:c r="G407" s="0" t="s">
        <x:v>70</x:v>
      </x:c>
      <x:c r="H407" s="0" t="s">
        <x:v>71</x:v>
      </x:c>
      <x:c r="I407" s="0" t="s">
        <x:v>68</x:v>
      </x:c>
      <x:c r="J407" s="0" t="s">
        <x:v>69</x:v>
      </x:c>
      <x:c r="K407" s="0" t="s">
        <x:v>57</x:v>
      </x:c>
      <x:c r="L407" s="0">
        <x:v>1912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84</x:v>
      </x:c>
      <x:c r="F408" s="0" t="s">
        <x:v>84</x:v>
      </x:c>
      <x:c r="G408" s="0" t="s">
        <x:v>72</x:v>
      </x:c>
      <x:c r="H408" s="0" t="s">
        <x:v>73</x:v>
      </x:c>
      <x:c r="I408" s="0" t="s">
        <x:v>55</x:v>
      </x:c>
      <x:c r="J408" s="0" t="s">
        <x:v>56</x:v>
      </x:c>
      <x:c r="K408" s="0" t="s">
        <x:v>57</x:v>
      </x:c>
      <x:c r="L408" s="0">
        <x:v>2469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84</x:v>
      </x:c>
      <x:c r="F409" s="0" t="s">
        <x:v>84</x:v>
      </x:c>
      <x:c r="G409" s="0" t="s">
        <x:v>72</x:v>
      </x:c>
      <x:c r="H409" s="0" t="s">
        <x:v>73</x:v>
      </x:c>
      <x:c r="I409" s="0" t="s">
        <x:v>58</x:v>
      </x:c>
      <x:c r="J409" s="0" t="s">
        <x:v>59</x:v>
      </x:c>
      <x:c r="K409" s="0" t="s">
        <x:v>57</x:v>
      </x:c>
      <x:c r="L409" s="0">
        <x:v>1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84</x:v>
      </x:c>
      <x:c r="F410" s="0" t="s">
        <x:v>84</x:v>
      </x:c>
      <x:c r="G410" s="0" t="s">
        <x:v>72</x:v>
      </x:c>
      <x:c r="H410" s="0" t="s">
        <x:v>73</x:v>
      </x:c>
      <x:c r="I410" s="0" t="s">
        <x:v>60</x:v>
      </x:c>
      <x:c r="J410" s="0" t="s">
        <x:v>61</x:v>
      </x:c>
      <x:c r="K410" s="0" t="s">
        <x:v>57</x:v>
      </x:c>
      <x:c r="L410" s="0">
        <x:v>27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84</x:v>
      </x:c>
      <x:c r="F411" s="0" t="s">
        <x:v>84</x:v>
      </x:c>
      <x:c r="G411" s="0" t="s">
        <x:v>72</x:v>
      </x:c>
      <x:c r="H411" s="0" t="s">
        <x:v>73</x:v>
      </x:c>
      <x:c r="I411" s="0" t="s">
        <x:v>62</x:v>
      </x:c>
      <x:c r="J411" s="0" t="s">
        <x:v>63</x:v>
      </x:c>
      <x:c r="K411" s="0" t="s">
        <x:v>57</x:v>
      </x:c>
      <x:c r="L411" s="0">
        <x:v>408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84</x:v>
      </x:c>
      <x:c r="F412" s="0" t="s">
        <x:v>84</x:v>
      </x:c>
      <x:c r="G412" s="0" t="s">
        <x:v>72</x:v>
      </x:c>
      <x:c r="H412" s="0" t="s">
        <x:v>73</x:v>
      </x:c>
      <x:c r="I412" s="0" t="s">
        <x:v>64</x:v>
      </x:c>
      <x:c r="J412" s="0" t="s">
        <x:v>65</x:v>
      </x:c>
      <x:c r="K412" s="0" t="s">
        <x:v>57</x:v>
      </x:c>
      <x:c r="L412" s="0">
        <x:v>306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84</x:v>
      </x:c>
      <x:c r="F413" s="0" t="s">
        <x:v>84</x:v>
      </x:c>
      <x:c r="G413" s="0" t="s">
        <x:v>72</x:v>
      </x:c>
      <x:c r="H413" s="0" t="s">
        <x:v>73</x:v>
      </x:c>
      <x:c r="I413" s="0" t="s">
        <x:v>66</x:v>
      </x:c>
      <x:c r="J413" s="0" t="s">
        <x:v>67</x:v>
      </x:c>
      <x:c r="K413" s="0" t="s">
        <x:v>57</x:v>
      </x:c>
      <x:c r="L413" s="0">
        <x:v>1694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84</x:v>
      </x:c>
      <x:c r="F414" s="0" t="s">
        <x:v>84</x:v>
      </x:c>
      <x:c r="G414" s="0" t="s">
        <x:v>72</x:v>
      </x:c>
      <x:c r="H414" s="0" t="s">
        <x:v>73</x:v>
      </x:c>
      <x:c r="I414" s="0" t="s">
        <x:v>68</x:v>
      </x:c>
      <x:c r="J414" s="0" t="s">
        <x:v>69</x:v>
      </x:c>
      <x:c r="K414" s="0" t="s">
        <x:v>57</x:v>
      </x:c>
      <x:c r="L414" s="0">
        <x:v>33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84</x:v>
      </x:c>
      <x:c r="F415" s="0" t="s">
        <x:v>84</x:v>
      </x:c>
      <x:c r="G415" s="0" t="s">
        <x:v>74</x:v>
      </x:c>
      <x:c r="H415" s="0" t="s">
        <x:v>75</x:v>
      </x:c>
      <x:c r="I415" s="0" t="s">
        <x:v>55</x:v>
      </x:c>
      <x:c r="J415" s="0" t="s">
        <x:v>56</x:v>
      </x:c>
      <x:c r="K415" s="0" t="s">
        <x:v>57</x:v>
      </x:c>
      <x:c r="L415" s="0">
        <x:v>19682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84</x:v>
      </x:c>
      <x:c r="F416" s="0" t="s">
        <x:v>84</x:v>
      </x:c>
      <x:c r="G416" s="0" t="s">
        <x:v>74</x:v>
      </x:c>
      <x:c r="H416" s="0" t="s">
        <x:v>75</x:v>
      </x:c>
      <x:c r="I416" s="0" t="s">
        <x:v>58</x:v>
      </x:c>
      <x:c r="J416" s="0" t="s">
        <x:v>59</x:v>
      </x:c>
      <x:c r="K416" s="0" t="s">
        <x:v>57</x:v>
      </x:c>
      <x:c r="L416" s="0">
        <x:v>85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84</x:v>
      </x:c>
      <x:c r="F417" s="0" t="s">
        <x:v>84</x:v>
      </x:c>
      <x:c r="G417" s="0" t="s">
        <x:v>74</x:v>
      </x:c>
      <x:c r="H417" s="0" t="s">
        <x:v>75</x:v>
      </x:c>
      <x:c r="I417" s="0" t="s">
        <x:v>60</x:v>
      </x:c>
      <x:c r="J417" s="0" t="s">
        <x:v>61</x:v>
      </x:c>
      <x:c r="K417" s="0" t="s">
        <x:v>57</x:v>
      </x:c>
      <x:c r="L417" s="0">
        <x:v>531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84</x:v>
      </x:c>
      <x:c r="F418" s="0" t="s">
        <x:v>84</x:v>
      </x:c>
      <x:c r="G418" s="0" t="s">
        <x:v>74</x:v>
      </x:c>
      <x:c r="H418" s="0" t="s">
        <x:v>75</x:v>
      </x:c>
      <x:c r="I418" s="0" t="s">
        <x:v>62</x:v>
      </x:c>
      <x:c r="J418" s="0" t="s">
        <x:v>63</x:v>
      </x:c>
      <x:c r="K418" s="0" t="s">
        <x:v>57</x:v>
      </x:c>
      <x:c r="L418" s="0">
        <x:v>4928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84</x:v>
      </x:c>
      <x:c r="F419" s="0" t="s">
        <x:v>84</x:v>
      </x:c>
      <x:c r="G419" s="0" t="s">
        <x:v>74</x:v>
      </x:c>
      <x:c r="H419" s="0" t="s">
        <x:v>75</x:v>
      </x:c>
      <x:c r="I419" s="0" t="s">
        <x:v>64</x:v>
      </x:c>
      <x:c r="J419" s="0" t="s">
        <x:v>65</x:v>
      </x:c>
      <x:c r="K419" s="0" t="s">
        <x:v>57</x:v>
      </x:c>
      <x:c r="L419" s="0">
        <x:v>3502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84</x:v>
      </x:c>
      <x:c r="F420" s="0" t="s">
        <x:v>84</x:v>
      </x:c>
      <x:c r="G420" s="0" t="s">
        <x:v>74</x:v>
      </x:c>
      <x:c r="H420" s="0" t="s">
        <x:v>75</x:v>
      </x:c>
      <x:c r="I420" s="0" t="s">
        <x:v>66</x:v>
      </x:c>
      <x:c r="J420" s="0" t="s">
        <x:v>67</x:v>
      </x:c>
      <x:c r="K420" s="0" t="s">
        <x:v>57</x:v>
      </x:c>
      <x:c r="L420" s="0">
        <x:v>10485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84</x:v>
      </x:c>
      <x:c r="F421" s="0" t="s">
        <x:v>84</x:v>
      </x:c>
      <x:c r="G421" s="0" t="s">
        <x:v>74</x:v>
      </x:c>
      <x:c r="H421" s="0" t="s">
        <x:v>75</x:v>
      </x:c>
      <x:c r="I421" s="0" t="s">
        <x:v>68</x:v>
      </x:c>
      <x:c r="J421" s="0" t="s">
        <x:v>69</x:v>
      </x:c>
      <x:c r="K421" s="0" t="s">
        <x:v>57</x:v>
      </x:c>
      <x:c r="L421" s="0">
        <x:v>151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84</x:v>
      </x:c>
      <x:c r="F422" s="0" t="s">
        <x:v>84</x:v>
      </x:c>
      <x:c r="G422" s="0" t="s">
        <x:v>76</x:v>
      </x:c>
      <x:c r="H422" s="0" t="s">
        <x:v>77</x:v>
      </x:c>
      <x:c r="I422" s="0" t="s">
        <x:v>55</x:v>
      </x:c>
      <x:c r="J422" s="0" t="s">
        <x:v>56</x:v>
      </x:c>
      <x:c r="K422" s="0" t="s">
        <x:v>57</x:v>
      </x:c>
      <x:c r="L422" s="0">
        <x:v>33551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84</x:v>
      </x:c>
      <x:c r="F423" s="0" t="s">
        <x:v>84</x:v>
      </x:c>
      <x:c r="G423" s="0" t="s">
        <x:v>76</x:v>
      </x:c>
      <x:c r="H423" s="0" t="s">
        <x:v>77</x:v>
      </x:c>
      <x:c r="I423" s="0" t="s">
        <x:v>58</x:v>
      </x:c>
      <x:c r="J423" s="0" t="s">
        <x:v>59</x:v>
      </x:c>
      <x:c r="K423" s="0" t="s">
        <x:v>57</x:v>
      </x:c>
      <x:c r="L423" s="0">
        <x:v>205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84</x:v>
      </x:c>
      <x:c r="F424" s="0" t="s">
        <x:v>84</x:v>
      </x:c>
      <x:c r="G424" s="0" t="s">
        <x:v>76</x:v>
      </x:c>
      <x:c r="H424" s="0" t="s">
        <x:v>77</x:v>
      </x:c>
      <x:c r="I424" s="0" t="s">
        <x:v>60</x:v>
      </x:c>
      <x:c r="J424" s="0" t="s">
        <x:v>61</x:v>
      </x:c>
      <x:c r="K424" s="0" t="s">
        <x:v>57</x:v>
      </x:c>
      <x:c r="L424" s="0">
        <x:v>1414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84</x:v>
      </x:c>
      <x:c r="F425" s="0" t="s">
        <x:v>84</x:v>
      </x:c>
      <x:c r="G425" s="0" t="s">
        <x:v>76</x:v>
      </x:c>
      <x:c r="H425" s="0" t="s">
        <x:v>77</x:v>
      </x:c>
      <x:c r="I425" s="0" t="s">
        <x:v>62</x:v>
      </x:c>
      <x:c r="J425" s="0" t="s">
        <x:v>63</x:v>
      </x:c>
      <x:c r="K425" s="0" t="s">
        <x:v>57</x:v>
      </x:c>
      <x:c r="L425" s="0">
        <x:v>11582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84</x:v>
      </x:c>
      <x:c r="F426" s="0" t="s">
        <x:v>84</x:v>
      </x:c>
      <x:c r="G426" s="0" t="s">
        <x:v>76</x:v>
      </x:c>
      <x:c r="H426" s="0" t="s">
        <x:v>77</x:v>
      </x:c>
      <x:c r="I426" s="0" t="s">
        <x:v>64</x:v>
      </x:c>
      <x:c r="J426" s="0" t="s">
        <x:v>65</x:v>
      </x:c>
      <x:c r="K426" s="0" t="s">
        <x:v>57</x:v>
      </x:c>
      <x:c r="L426" s="0">
        <x:v>6114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84</x:v>
      </x:c>
      <x:c r="F427" s="0" t="s">
        <x:v>84</x:v>
      </x:c>
      <x:c r="G427" s="0" t="s">
        <x:v>76</x:v>
      </x:c>
      <x:c r="H427" s="0" t="s">
        <x:v>77</x:v>
      </x:c>
      <x:c r="I427" s="0" t="s">
        <x:v>66</x:v>
      </x:c>
      <x:c r="J427" s="0" t="s">
        <x:v>67</x:v>
      </x:c>
      <x:c r="K427" s="0" t="s">
        <x:v>57</x:v>
      </x:c>
      <x:c r="L427" s="0">
        <x:v>14032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84</x:v>
      </x:c>
      <x:c r="F428" s="0" t="s">
        <x:v>84</x:v>
      </x:c>
      <x:c r="G428" s="0" t="s">
        <x:v>76</x:v>
      </x:c>
      <x:c r="H428" s="0" t="s">
        <x:v>77</x:v>
      </x:c>
      <x:c r="I428" s="0" t="s">
        <x:v>68</x:v>
      </x:c>
      <x:c r="J428" s="0" t="s">
        <x:v>69</x:v>
      </x:c>
      <x:c r="K428" s="0" t="s">
        <x:v>57</x:v>
      </x:c>
      <x:c r="L428" s="0">
        <x:v>204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84</x:v>
      </x:c>
      <x:c r="F429" s="0" t="s">
        <x:v>84</x:v>
      </x:c>
      <x:c r="G429" s="0" t="s">
        <x:v>78</x:v>
      </x:c>
      <x:c r="H429" s="0" t="s">
        <x:v>79</x:v>
      </x:c>
      <x:c r="I429" s="0" t="s">
        <x:v>55</x:v>
      </x:c>
      <x:c r="J429" s="0" t="s">
        <x:v>56</x:v>
      </x:c>
      <x:c r="K429" s="0" t="s">
        <x:v>57</x:v>
      </x:c>
      <x:c r="L429" s="0">
        <x:v>38270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84</x:v>
      </x:c>
      <x:c r="F430" s="0" t="s">
        <x:v>84</x:v>
      </x:c>
      <x:c r="G430" s="0" t="s">
        <x:v>78</x:v>
      </x:c>
      <x:c r="H430" s="0" t="s">
        <x:v>79</x:v>
      </x:c>
      <x:c r="I430" s="0" t="s">
        <x:v>58</x:v>
      </x:c>
      <x:c r="J430" s="0" t="s">
        <x:v>59</x:v>
      </x:c>
      <x:c r="K430" s="0" t="s">
        <x:v>57</x:v>
      </x:c>
      <x:c r="L430" s="0">
        <x:v>735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84</x:v>
      </x:c>
      <x:c r="F431" s="0" t="s">
        <x:v>84</x:v>
      </x:c>
      <x:c r="G431" s="0" t="s">
        <x:v>78</x:v>
      </x:c>
      <x:c r="H431" s="0" t="s">
        <x:v>79</x:v>
      </x:c>
      <x:c r="I431" s="0" t="s">
        <x:v>60</x:v>
      </x:c>
      <x:c r="J431" s="0" t="s">
        <x:v>61</x:v>
      </x:c>
      <x:c r="K431" s="0" t="s">
        <x:v>57</x:v>
      </x:c>
      <x:c r="L431" s="0">
        <x:v>3166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84</x:v>
      </x:c>
      <x:c r="F432" s="0" t="s">
        <x:v>84</x:v>
      </x:c>
      <x:c r="G432" s="0" t="s">
        <x:v>78</x:v>
      </x:c>
      <x:c r="H432" s="0" t="s">
        <x:v>79</x:v>
      </x:c>
      <x:c r="I432" s="0" t="s">
        <x:v>62</x:v>
      </x:c>
      <x:c r="J432" s="0" t="s">
        <x:v>63</x:v>
      </x:c>
      <x:c r="K432" s="0" t="s">
        <x:v>57</x:v>
      </x:c>
      <x:c r="L432" s="0">
        <x:v>11467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84</x:v>
      </x:c>
      <x:c r="F433" s="0" t="s">
        <x:v>84</x:v>
      </x:c>
      <x:c r="G433" s="0" t="s">
        <x:v>78</x:v>
      </x:c>
      <x:c r="H433" s="0" t="s">
        <x:v>79</x:v>
      </x:c>
      <x:c r="I433" s="0" t="s">
        <x:v>64</x:v>
      </x:c>
      <x:c r="J433" s="0" t="s">
        <x:v>65</x:v>
      </x:c>
      <x:c r="K433" s="0" t="s">
        <x:v>57</x:v>
      </x:c>
      <x:c r="L433" s="0">
        <x:v>5317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84</x:v>
      </x:c>
      <x:c r="F434" s="0" t="s">
        <x:v>84</x:v>
      </x:c>
      <x:c r="G434" s="0" t="s">
        <x:v>78</x:v>
      </x:c>
      <x:c r="H434" s="0" t="s">
        <x:v>79</x:v>
      </x:c>
      <x:c r="I434" s="0" t="s">
        <x:v>66</x:v>
      </x:c>
      <x:c r="J434" s="0" t="s">
        <x:v>67</x:v>
      </x:c>
      <x:c r="K434" s="0" t="s">
        <x:v>57</x:v>
      </x:c>
      <x:c r="L434" s="0">
        <x:v>17130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84</x:v>
      </x:c>
      <x:c r="F435" s="0" t="s">
        <x:v>84</x:v>
      </x:c>
      <x:c r="G435" s="0" t="s">
        <x:v>78</x:v>
      </x:c>
      <x:c r="H435" s="0" t="s">
        <x:v>79</x:v>
      </x:c>
      <x:c r="I435" s="0" t="s">
        <x:v>68</x:v>
      </x:c>
      <x:c r="J435" s="0" t="s">
        <x:v>69</x:v>
      </x:c>
      <x:c r="K435" s="0" t="s">
        <x:v>57</x:v>
      </x:c>
      <x:c r="L435" s="0">
        <x:v>455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84</x:v>
      </x:c>
      <x:c r="F436" s="0" t="s">
        <x:v>84</x:v>
      </x:c>
      <x:c r="G436" s="0" t="s">
        <x:v>80</x:v>
      </x:c>
      <x:c r="H436" s="0" t="s">
        <x:v>81</x:v>
      </x:c>
      <x:c r="I436" s="0" t="s">
        <x:v>55</x:v>
      </x:c>
      <x:c r="J436" s="0" t="s">
        <x:v>56</x:v>
      </x:c>
      <x:c r="K436" s="0" t="s">
        <x:v>57</x:v>
      </x:c>
      <x:c r="L436" s="0">
        <x:v>8142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84</x:v>
      </x:c>
      <x:c r="F437" s="0" t="s">
        <x:v>84</x:v>
      </x:c>
      <x:c r="G437" s="0" t="s">
        <x:v>80</x:v>
      </x:c>
      <x:c r="H437" s="0" t="s">
        <x:v>81</x:v>
      </x:c>
      <x:c r="I437" s="0" t="s">
        <x:v>58</x:v>
      </x:c>
      <x:c r="J437" s="0" t="s">
        <x:v>59</x:v>
      </x:c>
      <x:c r="K437" s="0" t="s">
        <x:v>57</x:v>
      </x:c>
      <x:c r="L437" s="0">
        <x:v>89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84</x:v>
      </x:c>
      <x:c r="F438" s="0" t="s">
        <x:v>84</x:v>
      </x:c>
      <x:c r="G438" s="0" t="s">
        <x:v>80</x:v>
      </x:c>
      <x:c r="H438" s="0" t="s">
        <x:v>81</x:v>
      </x:c>
      <x:c r="I438" s="0" t="s">
        <x:v>60</x:v>
      </x:c>
      <x:c r="J438" s="0" t="s">
        <x:v>61</x:v>
      </x:c>
      <x:c r="K438" s="0" t="s">
        <x:v>57</x:v>
      </x:c>
      <x:c r="L438" s="0">
        <x:v>443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84</x:v>
      </x:c>
      <x:c r="F439" s="0" t="s">
        <x:v>84</x:v>
      </x:c>
      <x:c r="G439" s="0" t="s">
        <x:v>80</x:v>
      </x:c>
      <x:c r="H439" s="0" t="s">
        <x:v>81</x:v>
      </x:c>
      <x:c r="I439" s="0" t="s">
        <x:v>62</x:v>
      </x:c>
      <x:c r="J439" s="0" t="s">
        <x:v>63</x:v>
      </x:c>
      <x:c r="K439" s="0" t="s">
        <x:v>57</x:v>
      </x:c>
      <x:c r="L439" s="0">
        <x:v>2890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84</x:v>
      </x:c>
      <x:c r="F440" s="0" t="s">
        <x:v>84</x:v>
      </x:c>
      <x:c r="G440" s="0" t="s">
        <x:v>80</x:v>
      </x:c>
      <x:c r="H440" s="0" t="s">
        <x:v>81</x:v>
      </x:c>
      <x:c r="I440" s="0" t="s">
        <x:v>64</x:v>
      </x:c>
      <x:c r="J440" s="0" t="s">
        <x:v>65</x:v>
      </x:c>
      <x:c r="K440" s="0" t="s">
        <x:v>57</x:v>
      </x:c>
      <x:c r="L440" s="0">
        <x:v>1639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84</x:v>
      </x:c>
      <x:c r="F441" s="0" t="s">
        <x:v>84</x:v>
      </x:c>
      <x:c r="G441" s="0" t="s">
        <x:v>80</x:v>
      </x:c>
      <x:c r="H441" s="0" t="s">
        <x:v>81</x:v>
      </x:c>
      <x:c r="I441" s="0" t="s">
        <x:v>66</x:v>
      </x:c>
      <x:c r="J441" s="0" t="s">
        <x:v>67</x:v>
      </x:c>
      <x:c r="K441" s="0" t="s">
        <x:v>57</x:v>
      </x:c>
      <x:c r="L441" s="0">
        <x:v>3000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84</x:v>
      </x:c>
      <x:c r="F442" s="0" t="s">
        <x:v>84</x:v>
      </x:c>
      <x:c r="G442" s="0" t="s">
        <x:v>80</x:v>
      </x:c>
      <x:c r="H442" s="0" t="s">
        <x:v>81</x:v>
      </x:c>
      <x:c r="I442" s="0" t="s">
        <x:v>68</x:v>
      </x:c>
      <x:c r="J442" s="0" t="s">
        <x:v>69</x:v>
      </x:c>
      <x:c r="K442" s="0" t="s">
        <x:v>57</x:v>
      </x:c>
      <x:c r="L442" s="0">
        <x:v>81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84</x:v>
      </x:c>
      <x:c r="F443" s="0" t="s">
        <x:v>84</x:v>
      </x:c>
      <x:c r="G443" s="0" t="s">
        <x:v>82</x:v>
      </x:c>
      <x:c r="H443" s="0" t="s">
        <x:v>83</x:v>
      </x:c>
      <x:c r="I443" s="0" t="s">
        <x:v>55</x:v>
      </x:c>
      <x:c r="J443" s="0" t="s">
        <x:v>56</x:v>
      </x:c>
      <x:c r="K443" s="0" t="s">
        <x:v>57</x:v>
      </x:c>
      <x:c r="L443" s="0">
        <x:v>1353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84</x:v>
      </x:c>
      <x:c r="F444" s="0" t="s">
        <x:v>84</x:v>
      </x:c>
      <x:c r="G444" s="0" t="s">
        <x:v>82</x:v>
      </x:c>
      <x:c r="H444" s="0" t="s">
        <x:v>83</x:v>
      </x:c>
      <x:c r="I444" s="0" t="s">
        <x:v>58</x:v>
      </x:c>
      <x:c r="J444" s="0" t="s">
        <x:v>59</x:v>
      </x:c>
      <x:c r="K444" s="0" t="s">
        <x:v>57</x:v>
      </x:c>
      <x:c r="L444" s="0">
        <x:v>8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84</x:v>
      </x:c>
      <x:c r="F445" s="0" t="s">
        <x:v>84</x:v>
      </x:c>
      <x:c r="G445" s="0" t="s">
        <x:v>82</x:v>
      </x:c>
      <x:c r="H445" s="0" t="s">
        <x:v>83</x:v>
      </x:c>
      <x:c r="I445" s="0" t="s">
        <x:v>60</x:v>
      </x:c>
      <x:c r="J445" s="0" t="s">
        <x:v>61</x:v>
      </x:c>
      <x:c r="K445" s="0" t="s">
        <x:v>57</x:v>
      </x:c>
      <x:c r="L445" s="0">
        <x:v>32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84</x:v>
      </x:c>
      <x:c r="F446" s="0" t="s">
        <x:v>84</x:v>
      </x:c>
      <x:c r="G446" s="0" t="s">
        <x:v>82</x:v>
      </x:c>
      <x:c r="H446" s="0" t="s">
        <x:v>83</x:v>
      </x:c>
      <x:c r="I446" s="0" t="s">
        <x:v>62</x:v>
      </x:c>
      <x:c r="J446" s="0" t="s">
        <x:v>63</x:v>
      </x:c>
      <x:c r="K446" s="0" t="s">
        <x:v>57</x:v>
      </x:c>
      <x:c r="L446" s="0">
        <x:v>305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84</x:v>
      </x:c>
      <x:c r="F447" s="0" t="s">
        <x:v>84</x:v>
      </x:c>
      <x:c r="G447" s="0" t="s">
        <x:v>82</x:v>
      </x:c>
      <x:c r="H447" s="0" t="s">
        <x:v>83</x:v>
      </x:c>
      <x:c r="I447" s="0" t="s">
        <x:v>64</x:v>
      </x:c>
      <x:c r="J447" s="0" t="s">
        <x:v>65</x:v>
      </x:c>
      <x:c r="K447" s="0" t="s">
        <x:v>57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84</x:v>
      </x:c>
      <x:c r="F448" s="0" t="s">
        <x:v>84</x:v>
      </x:c>
      <x:c r="G448" s="0" t="s">
        <x:v>82</x:v>
      </x:c>
      <x:c r="H448" s="0" t="s">
        <x:v>83</x:v>
      </x:c>
      <x:c r="I448" s="0" t="s">
        <x:v>66</x:v>
      </x:c>
      <x:c r="J448" s="0" t="s">
        <x:v>67</x:v>
      </x:c>
      <x:c r="K448" s="0" t="s">
        <x:v>57</x:v>
      </x:c>
      <x:c r="L448" s="0">
        <x:v>748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84</x:v>
      </x:c>
      <x:c r="F449" s="0" t="s">
        <x:v>84</x:v>
      </x:c>
      <x:c r="G449" s="0" t="s">
        <x:v>82</x:v>
      </x:c>
      <x:c r="H449" s="0" t="s">
        <x:v>83</x:v>
      </x:c>
      <x:c r="I449" s="0" t="s">
        <x:v>68</x:v>
      </x:c>
      <x:c r="J449" s="0" t="s">
        <x:v>69</x:v>
      </x:c>
      <x:c r="K449" s="0" t="s">
        <x:v>57</x:v>
      </x:c>
      <x:c r="L449" s="0">
        <x:v>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130563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1158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4829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52</x:v>
      </x:c>
      <x:c r="F453" s="0" t="s">
        <x:v>52</x:v>
      </x:c>
      <x:c r="G453" s="0" t="s">
        <x:v>53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23185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52</x:v>
      </x:c>
      <x:c r="F454" s="0" t="s">
        <x:v>52</x:v>
      </x:c>
      <x:c r="G454" s="0" t="s">
        <x:v>53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16633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52</x:v>
      </x:c>
      <x:c r="F455" s="0" t="s">
        <x:v>52</x:v>
      </x:c>
      <x:c r="G455" s="0" t="s">
        <x:v>53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84113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52</x:v>
      </x:c>
      <x:c r="F456" s="0" t="s">
        <x:v>52</x:v>
      </x:c>
      <x:c r="G456" s="0" t="s">
        <x:v>53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645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52</x:v>
      </x:c>
      <x:c r="F457" s="0" t="s">
        <x:v>52</x:v>
      </x:c>
      <x:c r="G457" s="0" t="s">
        <x:v>70</x:v>
      </x:c>
      <x:c r="H457" s="0" t="s">
        <x:v>71</x:v>
      </x:c>
      <x:c r="I457" s="0" t="s">
        <x:v>55</x:v>
      </x:c>
      <x:c r="J457" s="0" t="s">
        <x:v>56</x:v>
      </x:c>
      <x:c r="K457" s="0" t="s">
        <x:v>57</x:v>
      </x:c>
      <x:c r="L457" s="0">
        <x:v>99670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52</x:v>
      </x:c>
      <x:c r="F458" s="0" t="s">
        <x:v>52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57</x:v>
      </x:c>
      <x:c r="L458" s="0">
        <x:v>431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52</x:v>
      </x:c>
      <x:c r="F459" s="0" t="s">
        <x:v>52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57</x:v>
      </x:c>
      <x:c r="L459" s="0">
        <x:v>2309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57</x:v>
      </x:c>
      <x:c r="L460" s="0">
        <x:v>14076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52</x:v>
      </x:c>
      <x:c r="F461" s="0" t="s">
        <x:v>52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57</x:v>
      </x:c>
      <x:c r="L461" s="0">
        <x:v>12400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52</x:v>
      </x:c>
      <x:c r="F462" s="0" t="s">
        <x:v>52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57</x:v>
      </x:c>
      <x:c r="L462" s="0">
        <x:v>70031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52</x:v>
      </x:c>
      <x:c r="F463" s="0" t="s">
        <x:v>52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57</x:v>
      </x:c>
      <x:c r="L463" s="0">
        <x:v>423</x:v>
      </x:c>
    </x:row>
    <x:row r="464" spans="1:12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52</x:v>
      </x:c>
      <x:c r="F464" s="0" t="s">
        <x:v>52</x:v>
      </x:c>
      <x:c r="G464" s="0" t="s">
        <x:v>72</x:v>
      </x:c>
      <x:c r="H464" s="0" t="s">
        <x:v>73</x:v>
      </x:c>
      <x:c r="I464" s="0" t="s">
        <x:v>55</x:v>
      </x:c>
      <x:c r="J464" s="0" t="s">
        <x:v>56</x:v>
      </x:c>
      <x:c r="K464" s="0" t="s">
        <x:v>57</x:v>
      </x:c>
      <x:c r="L464" s="0">
        <x:v>1335</x:v>
      </x:c>
    </x:row>
    <x:row r="465" spans="1:12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52</x:v>
      </x:c>
      <x:c r="F465" s="0" t="s">
        <x:v>52</x:v>
      </x:c>
      <x:c r="G465" s="0" t="s">
        <x:v>72</x:v>
      </x:c>
      <x:c r="H465" s="0" t="s">
        <x:v>73</x:v>
      </x:c>
      <x:c r="I465" s="0" t="s">
        <x:v>58</x:v>
      </x:c>
      <x:c r="J465" s="0" t="s">
        <x:v>59</x:v>
      </x:c>
      <x:c r="K465" s="0" t="s">
        <x:v>57</x:v>
      </x:c>
      <x:c r="L465" s="0">
        <x:v>13</x:v>
      </x:c>
    </x:row>
    <x:row r="466" spans="1:12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52</x:v>
      </x:c>
      <x:c r="F466" s="0" t="s">
        <x:v>52</x:v>
      </x:c>
      <x:c r="G466" s="0" t="s">
        <x:v>72</x:v>
      </x:c>
      <x:c r="H466" s="0" t="s">
        <x:v>73</x:v>
      </x:c>
      <x:c r="I466" s="0" t="s">
        <x:v>60</x:v>
      </x:c>
      <x:c r="J466" s="0" t="s">
        <x:v>61</x:v>
      </x:c>
      <x:c r="K466" s="0" t="s">
        <x:v>57</x:v>
      </x:c>
      <x:c r="L466" s="0">
        <x:v>49</x:v>
      </x:c>
    </x:row>
    <x:row r="467" spans="1:12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52</x:v>
      </x:c>
      <x:c r="F467" s="0" t="s">
        <x:v>52</x:v>
      </x:c>
      <x:c r="G467" s="0" t="s">
        <x:v>72</x:v>
      </x:c>
      <x:c r="H467" s="0" t="s">
        <x:v>73</x:v>
      </x:c>
      <x:c r="I467" s="0" t="s">
        <x:v>62</x:v>
      </x:c>
      <x:c r="J467" s="0" t="s">
        <x:v>63</x:v>
      </x:c>
      <x:c r="K467" s="0" t="s">
        <x:v>57</x:v>
      </x:c>
      <x:c r="L467" s="0">
        <x:v>382</x:v>
      </x:c>
    </x:row>
    <x:row r="468" spans="1:12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52</x:v>
      </x:c>
      <x:c r="F468" s="0" t="s">
        <x:v>52</x:v>
      </x:c>
      <x:c r="G468" s="0" t="s">
        <x:v>72</x:v>
      </x:c>
      <x:c r="H468" s="0" t="s">
        <x:v>73</x:v>
      </x:c>
      <x:c r="I468" s="0" t="s">
        <x:v>64</x:v>
      </x:c>
      <x:c r="J468" s="0" t="s">
        <x:v>65</x:v>
      </x:c>
      <x:c r="K468" s="0" t="s">
        <x:v>57</x:v>
      </x:c>
      <x:c r="L468" s="0">
        <x:v>113</x:v>
      </x:c>
    </x:row>
    <x:row r="469" spans="1:12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52</x:v>
      </x:c>
      <x:c r="F469" s="0" t="s">
        <x:v>52</x:v>
      </x:c>
      <x:c r="G469" s="0" t="s">
        <x:v>72</x:v>
      </x:c>
      <x:c r="H469" s="0" t="s">
        <x:v>73</x:v>
      </x:c>
      <x:c r="I469" s="0" t="s">
        <x:v>66</x:v>
      </x:c>
      <x:c r="J469" s="0" t="s">
        <x:v>67</x:v>
      </x:c>
      <x:c r="K469" s="0" t="s">
        <x:v>57</x:v>
      </x:c>
      <x:c r="L469" s="0">
        <x:v>772</x:v>
      </x:c>
    </x:row>
    <x:row r="470" spans="1:12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52</x:v>
      </x:c>
      <x:c r="F470" s="0" t="s">
        <x:v>52</x:v>
      </x:c>
      <x:c r="G470" s="0" t="s">
        <x:v>72</x:v>
      </x:c>
      <x:c r="H470" s="0" t="s">
        <x:v>73</x:v>
      </x:c>
      <x:c r="I470" s="0" t="s">
        <x:v>68</x:v>
      </x:c>
      <x:c r="J470" s="0" t="s">
        <x:v>69</x:v>
      </x:c>
      <x:c r="K470" s="0" t="s">
        <x:v>57</x:v>
      </x:c>
      <x:c r="L470" s="0">
        <x:v>6</x:v>
      </x:c>
    </x:row>
    <x:row r="471" spans="1:12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52</x:v>
      </x:c>
      <x:c r="F471" s="0" t="s">
        <x:v>52</x:v>
      </x:c>
      <x:c r="G471" s="0" t="s">
        <x:v>74</x:v>
      </x:c>
      <x:c r="H471" s="0" t="s">
        <x:v>75</x:v>
      </x:c>
      <x:c r="I471" s="0" t="s">
        <x:v>55</x:v>
      </x:c>
      <x:c r="J471" s="0" t="s">
        <x:v>56</x:v>
      </x:c>
      <x:c r="K471" s="0" t="s">
        <x:v>57</x:v>
      </x:c>
      <x:c r="L471" s="0">
        <x:v>11814</x:v>
      </x:c>
    </x:row>
    <x:row r="472" spans="1:12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52</x:v>
      </x:c>
      <x:c r="F472" s="0" t="s">
        <x:v>52</x:v>
      </x:c>
      <x:c r="G472" s="0" t="s">
        <x:v>74</x:v>
      </x:c>
      <x:c r="H472" s="0" t="s">
        <x:v>75</x:v>
      </x:c>
      <x:c r="I472" s="0" t="s">
        <x:v>58</x:v>
      </x:c>
      <x:c r="J472" s="0" t="s">
        <x:v>59</x:v>
      </x:c>
      <x:c r="K472" s="0" t="s">
        <x:v>57</x:v>
      </x:c>
      <x:c r="L472" s="0">
        <x:v>244</x:v>
      </x:c>
    </x:row>
    <x:row r="473" spans="1:12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52</x:v>
      </x:c>
      <x:c r="F473" s="0" t="s">
        <x:v>52</x:v>
      </x:c>
      <x:c r="G473" s="0" t="s">
        <x:v>74</x:v>
      </x:c>
      <x:c r="H473" s="0" t="s">
        <x:v>75</x:v>
      </x:c>
      <x:c r="I473" s="0" t="s">
        <x:v>60</x:v>
      </x:c>
      <x:c r="J473" s="0" t="s">
        <x:v>61</x:v>
      </x:c>
      <x:c r="K473" s="0" t="s">
        <x:v>57</x:v>
      </x:c>
      <x:c r="L473" s="0">
        <x:v>1050</x:v>
      </x:c>
    </x:row>
    <x:row r="474" spans="1:12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52</x:v>
      </x:c>
      <x:c r="F474" s="0" t="s">
        <x:v>52</x:v>
      </x:c>
      <x:c r="G474" s="0" t="s">
        <x:v>74</x:v>
      </x:c>
      <x:c r="H474" s="0" t="s">
        <x:v>75</x:v>
      </x:c>
      <x:c r="I474" s="0" t="s">
        <x:v>62</x:v>
      </x:c>
      <x:c r="J474" s="0" t="s">
        <x:v>63</x:v>
      </x:c>
      <x:c r="K474" s="0" t="s">
        <x:v>57</x:v>
      </x:c>
      <x:c r="L474" s="0">
        <x:v>3990</x:v>
      </x:c>
    </x:row>
    <x:row r="475" spans="1:12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52</x:v>
      </x:c>
      <x:c r="F475" s="0" t="s">
        <x:v>52</x:v>
      </x:c>
      <x:c r="G475" s="0" t="s">
        <x:v>74</x:v>
      </x:c>
      <x:c r="H475" s="0" t="s">
        <x:v>75</x:v>
      </x:c>
      <x:c r="I475" s="0" t="s">
        <x:v>64</x:v>
      </x:c>
      <x:c r="J475" s="0" t="s">
        <x:v>65</x:v>
      </x:c>
      <x:c r="K475" s="0" t="s">
        <x:v>57</x:v>
      </x:c>
      <x:c r="L475" s="0">
        <x:v>1860</x:v>
      </x:c>
    </x:row>
    <x:row r="476" spans="1:12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52</x:v>
      </x:c>
      <x:c r="F476" s="0" t="s">
        <x:v>52</x:v>
      </x:c>
      <x:c r="G476" s="0" t="s">
        <x:v>74</x:v>
      </x:c>
      <x:c r="H476" s="0" t="s">
        <x:v>75</x:v>
      </x:c>
      <x:c r="I476" s="0" t="s">
        <x:v>66</x:v>
      </x:c>
      <x:c r="J476" s="0" t="s">
        <x:v>67</x:v>
      </x:c>
      <x:c r="K476" s="0" t="s">
        <x:v>57</x:v>
      </x:c>
      <x:c r="L476" s="0">
        <x:v>4580</x:v>
      </x:c>
    </x:row>
    <x:row r="477" spans="1:12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52</x:v>
      </x:c>
      <x:c r="F477" s="0" t="s">
        <x:v>52</x:v>
      </x:c>
      <x:c r="G477" s="0" t="s">
        <x:v>74</x:v>
      </x:c>
      <x:c r="H477" s="0" t="s">
        <x:v>75</x:v>
      </x:c>
      <x:c r="I477" s="0" t="s">
        <x:v>68</x:v>
      </x:c>
      <x:c r="J477" s="0" t="s">
        <x:v>69</x:v>
      </x:c>
      <x:c r="K477" s="0" t="s">
        <x:v>57</x:v>
      </x:c>
      <x:c r="L477" s="0">
        <x:v>90</x:v>
      </x:c>
    </x:row>
    <x:row r="478" spans="1:12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52</x:v>
      </x:c>
      <x:c r="F478" s="0" t="s">
        <x:v>52</x:v>
      </x:c>
      <x:c r="G478" s="0" t="s">
        <x:v>76</x:v>
      </x:c>
      <x:c r="H478" s="0" t="s">
        <x:v>77</x:v>
      </x:c>
      <x:c r="I478" s="0" t="s">
        <x:v>55</x:v>
      </x:c>
      <x:c r="J478" s="0" t="s">
        <x:v>56</x:v>
      </x:c>
      <x:c r="K478" s="0" t="s">
        <x:v>57</x:v>
      </x:c>
      <x:c r="L478" s="0">
        <x:v>8136</x:v>
      </x:c>
    </x:row>
    <x:row r="479" spans="1:12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52</x:v>
      </x:c>
      <x:c r="F479" s="0" t="s">
        <x:v>52</x:v>
      </x:c>
      <x:c r="G479" s="0" t="s">
        <x:v>76</x:v>
      </x:c>
      <x:c r="H479" s="0" t="s">
        <x:v>77</x:v>
      </x:c>
      <x:c r="I479" s="0" t="s">
        <x:v>58</x:v>
      </x:c>
      <x:c r="J479" s="0" t="s">
        <x:v>59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52</x:v>
      </x:c>
      <x:c r="F480" s="0" t="s">
        <x:v>52</x:v>
      </x:c>
      <x:c r="G480" s="0" t="s">
        <x:v>76</x:v>
      </x:c>
      <x:c r="H480" s="0" t="s">
        <x:v>77</x:v>
      </x:c>
      <x:c r="I480" s="0" t="s">
        <x:v>60</x:v>
      </x:c>
      <x:c r="J480" s="0" t="s">
        <x:v>61</x:v>
      </x:c>
      <x:c r="K480" s="0" t="s">
        <x:v>57</x:v>
      </x:c>
      <x:c r="L480" s="0">
        <x:v>631</x:v>
      </x:c>
    </x:row>
    <x:row r="481" spans="1:12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52</x:v>
      </x:c>
      <x:c r="F481" s="0" t="s">
        <x:v>52</x:v>
      </x:c>
      <x:c r="G481" s="0" t="s">
        <x:v>76</x:v>
      </x:c>
      <x:c r="H481" s="0" t="s">
        <x:v>77</x:v>
      </x:c>
      <x:c r="I481" s="0" t="s">
        <x:v>62</x:v>
      </x:c>
      <x:c r="J481" s="0" t="s">
        <x:v>63</x:v>
      </x:c>
      <x:c r="K481" s="0" t="s">
        <x:v>57</x:v>
      </x:c>
      <x:c r="L481" s="0">
        <x:v>2527</x:v>
      </x:c>
    </x:row>
    <x:row r="482" spans="1:12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52</x:v>
      </x:c>
      <x:c r="F482" s="0" t="s">
        <x:v>52</x:v>
      </x:c>
      <x:c r="G482" s="0" t="s">
        <x:v>76</x:v>
      </x:c>
      <x:c r="H482" s="0" t="s">
        <x:v>77</x:v>
      </x:c>
      <x:c r="I482" s="0" t="s">
        <x:v>64</x:v>
      </x:c>
      <x:c r="J482" s="0" t="s">
        <x:v>65</x:v>
      </x:c>
      <x:c r="K482" s="0" t="s">
        <x:v>57</x:v>
      </x:c>
      <x:c r="L482" s="0">
        <x:v>1181</x:v>
      </x:c>
    </x:row>
    <x:row r="483" spans="1:12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52</x:v>
      </x:c>
      <x:c r="F483" s="0" t="s">
        <x:v>52</x:v>
      </x:c>
      <x:c r="G483" s="0" t="s">
        <x:v>76</x:v>
      </x:c>
      <x:c r="H483" s="0" t="s">
        <x:v>77</x:v>
      </x:c>
      <x:c r="I483" s="0" t="s">
        <x:v>66</x:v>
      </x:c>
      <x:c r="J483" s="0" t="s">
        <x:v>67</x:v>
      </x:c>
      <x:c r="K483" s="0" t="s">
        <x:v>57</x:v>
      </x:c>
      <x:c r="L483" s="0">
        <x:v>3611</x:v>
      </x:c>
    </x:row>
    <x:row r="484" spans="1:12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52</x:v>
      </x:c>
      <x:c r="F484" s="0" t="s">
        <x:v>52</x:v>
      </x:c>
      <x:c r="G484" s="0" t="s">
        <x:v>76</x:v>
      </x:c>
      <x:c r="H484" s="0" t="s">
        <x:v>77</x:v>
      </x:c>
      <x:c r="I484" s="0" t="s">
        <x:v>68</x:v>
      </x:c>
      <x:c r="J484" s="0" t="s">
        <x:v>69</x:v>
      </x:c>
      <x:c r="K484" s="0" t="s">
        <x:v>57</x:v>
      </x:c>
      <x:c r="L484" s="0">
        <x:v>50</x:v>
      </x:c>
    </x:row>
    <x:row r="485" spans="1:12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52</x:v>
      </x:c>
      <x:c r="F485" s="0" t="s">
        <x:v>52</x:v>
      </x:c>
      <x:c r="G485" s="0" t="s">
        <x:v>78</x:v>
      </x:c>
      <x:c r="H485" s="0" t="s">
        <x:v>79</x:v>
      </x:c>
      <x:c r="I485" s="0" t="s">
        <x:v>55</x:v>
      </x:c>
      <x:c r="J485" s="0" t="s">
        <x:v>56</x:v>
      </x:c>
      <x:c r="K485" s="0" t="s">
        <x:v>57</x:v>
      </x:c>
      <x:c r="L485" s="0">
        <x:v>6592</x:v>
      </x:c>
    </x:row>
    <x:row r="486" spans="1:12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52</x:v>
      </x:c>
      <x:c r="F486" s="0" t="s">
        <x:v>52</x:v>
      </x:c>
      <x:c r="G486" s="0" t="s">
        <x:v>78</x:v>
      </x:c>
      <x:c r="H486" s="0" t="s">
        <x:v>79</x:v>
      </x:c>
      <x:c r="I486" s="0" t="s">
        <x:v>58</x:v>
      </x:c>
      <x:c r="J486" s="0" t="s">
        <x:v>59</x:v>
      </x:c>
      <x:c r="K486" s="0" t="s">
        <x:v>57</x:v>
      </x:c>
      <x:c r="L486" s="0">
        <x:v>200</x:v>
      </x:c>
    </x:row>
    <x:row r="487" spans="1:12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52</x:v>
      </x:c>
      <x:c r="F487" s="0" t="s">
        <x:v>52</x:v>
      </x:c>
      <x:c r="G487" s="0" t="s">
        <x:v>78</x:v>
      </x:c>
      <x:c r="H487" s="0" t="s">
        <x:v>79</x:v>
      </x:c>
      <x:c r="I487" s="0" t="s">
        <x:v>60</x:v>
      </x:c>
      <x:c r="J487" s="0" t="s">
        <x:v>61</x:v>
      </x:c>
      <x:c r="K487" s="0" t="s">
        <x:v>57</x:v>
      </x:c>
      <x:c r="L487" s="0">
        <x:v>377</x:v>
      </x:c>
    </x:row>
    <x:row r="488" spans="1:12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52</x:v>
      </x:c>
      <x:c r="F488" s="0" t="s">
        <x:v>52</x:v>
      </x:c>
      <x:c r="G488" s="0" t="s">
        <x:v>78</x:v>
      </x:c>
      <x:c r="H488" s="0" t="s">
        <x:v>79</x:v>
      </x:c>
      <x:c r="I488" s="0" t="s">
        <x:v>62</x:v>
      </x:c>
      <x:c r="J488" s="0" t="s">
        <x:v>63</x:v>
      </x:c>
      <x:c r="K488" s="0" t="s">
        <x:v>57</x:v>
      </x:c>
      <x:c r="L488" s="0">
        <x:v>1125</x:v>
      </x:c>
    </x:row>
    <x:row r="489" spans="1:12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52</x:v>
      </x:c>
      <x:c r="F489" s="0" t="s">
        <x:v>52</x:v>
      </x:c>
      <x:c r="G489" s="0" t="s">
        <x:v>78</x:v>
      </x:c>
      <x:c r="H489" s="0" t="s">
        <x:v>79</x:v>
      </x:c>
      <x:c r="I489" s="0" t="s">
        <x:v>64</x:v>
      </x:c>
      <x:c r="J489" s="0" t="s">
        <x:v>65</x:v>
      </x:c>
      <x:c r="K489" s="0" t="s">
        <x:v>57</x:v>
      </x:c>
      <x:c r="L489" s="0">
        <x:v>589</x:v>
      </x:c>
    </x:row>
    <x:row r="490" spans="1:12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52</x:v>
      </x:c>
      <x:c r="F490" s="0" t="s">
        <x:v>52</x:v>
      </x:c>
      <x:c r="G490" s="0" t="s">
        <x:v>78</x:v>
      </x:c>
      <x:c r="H490" s="0" t="s">
        <x:v>79</x:v>
      </x:c>
      <x:c r="I490" s="0" t="s">
        <x:v>66</x:v>
      </x:c>
      <x:c r="J490" s="0" t="s">
        <x:v>67</x:v>
      </x:c>
      <x:c r="K490" s="0" t="s">
        <x:v>57</x:v>
      </x:c>
      <x:c r="L490" s="0">
        <x:v>4259</x:v>
      </x:c>
    </x:row>
    <x:row r="491" spans="1:12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52</x:v>
      </x:c>
      <x:c r="F491" s="0" t="s">
        <x:v>52</x:v>
      </x:c>
      <x:c r="G491" s="0" t="s">
        <x:v>78</x:v>
      </x:c>
      <x:c r="H491" s="0" t="s">
        <x:v>79</x:v>
      </x:c>
      <x:c r="I491" s="0" t="s">
        <x:v>68</x:v>
      </x:c>
      <x:c r="J491" s="0" t="s">
        <x:v>69</x:v>
      </x:c>
      <x:c r="K491" s="0" t="s">
        <x:v>57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52</x:v>
      </x:c>
      <x:c r="F492" s="0" t="s">
        <x:v>52</x:v>
      </x:c>
      <x:c r="G492" s="0" t="s">
        <x:v>80</x:v>
      </x:c>
      <x:c r="H492" s="0" t="s">
        <x:v>81</x:v>
      </x:c>
      <x:c r="I492" s="0" t="s">
        <x:v>55</x:v>
      </x:c>
      <x:c r="J492" s="0" t="s">
        <x:v>56</x:v>
      </x:c>
      <x:c r="K492" s="0" t="s">
        <x:v>57</x:v>
      </x:c>
      <x:c r="L492" s="0">
        <x:v>2658</x:v>
      </x:c>
    </x:row>
    <x:row r="493" spans="1:12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52</x:v>
      </x:c>
      <x:c r="F493" s="0" t="s">
        <x:v>52</x:v>
      </x:c>
      <x:c r="G493" s="0" t="s">
        <x:v>80</x:v>
      </x:c>
      <x:c r="H493" s="0" t="s">
        <x:v>81</x:v>
      </x:c>
      <x:c r="I493" s="0" t="s">
        <x:v>58</x:v>
      </x:c>
      <x:c r="J493" s="0" t="s">
        <x:v>59</x:v>
      </x:c>
      <x:c r="K493" s="0" t="s">
        <x:v>57</x:v>
      </x:c>
      <x:c r="L493" s="0">
        <x:v>129</x:v>
      </x:c>
    </x:row>
    <x:row r="494" spans="1:12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52</x:v>
      </x:c>
      <x:c r="F494" s="0" t="s">
        <x:v>52</x:v>
      </x:c>
      <x:c r="G494" s="0" t="s">
        <x:v>80</x:v>
      </x:c>
      <x:c r="H494" s="0" t="s">
        <x:v>81</x:v>
      </x:c>
      <x:c r="I494" s="0" t="s">
        <x:v>60</x:v>
      </x:c>
      <x:c r="J494" s="0" t="s">
        <x:v>61</x:v>
      </x:c>
      <x:c r="K494" s="0" t="s">
        <x:v>57</x:v>
      </x:c>
      <x:c r="L494" s="0">
        <x:v>388</x:v>
      </x:c>
    </x:row>
    <x:row r="495" spans="1:12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52</x:v>
      </x:c>
      <x:c r="F495" s="0" t="s">
        <x:v>52</x:v>
      </x:c>
      <x:c r="G495" s="0" t="s">
        <x:v>80</x:v>
      </x:c>
      <x:c r="H495" s="0" t="s">
        <x:v>81</x:v>
      </x:c>
      <x:c r="I495" s="0" t="s">
        <x:v>62</x:v>
      </x:c>
      <x:c r="J495" s="0" t="s">
        <x:v>63</x:v>
      </x:c>
      <x:c r="K495" s="0" t="s">
        <x:v>57</x:v>
      </x:c>
      <x:c r="L495" s="0">
        <x:v>1001</x:v>
      </x:c>
    </x:row>
    <x:row r="496" spans="1:12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52</x:v>
      </x:c>
      <x:c r="F496" s="0" t="s">
        <x:v>52</x:v>
      </x:c>
      <x:c r="G496" s="0" t="s">
        <x:v>80</x:v>
      </x:c>
      <x:c r="H496" s="0" t="s">
        <x:v>81</x:v>
      </x:c>
      <x:c r="I496" s="0" t="s">
        <x:v>64</x:v>
      </x:c>
      <x:c r="J496" s="0" t="s">
        <x:v>65</x:v>
      </x:c>
      <x:c r="K496" s="0" t="s">
        <x:v>57</x:v>
      </x:c>
      <x:c r="L496" s="0">
        <x:v>436</x:v>
      </x:c>
    </x:row>
    <x:row r="497" spans="1:12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52</x:v>
      </x:c>
      <x:c r="F497" s="0" t="s">
        <x:v>52</x:v>
      </x:c>
      <x:c r="G497" s="0" t="s">
        <x:v>80</x:v>
      </x:c>
      <x:c r="H497" s="0" t="s">
        <x:v>81</x:v>
      </x:c>
      <x:c r="I497" s="0" t="s">
        <x:v>66</x:v>
      </x:c>
      <x:c r="J497" s="0" t="s">
        <x:v>67</x:v>
      </x:c>
      <x:c r="K497" s="0" t="s">
        <x:v>57</x:v>
      </x:c>
      <x:c r="L497" s="0">
        <x:v>678</x:v>
      </x:c>
    </x:row>
    <x:row r="498" spans="1:12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52</x:v>
      </x:c>
      <x:c r="F498" s="0" t="s">
        <x:v>52</x:v>
      </x:c>
      <x:c r="G498" s="0" t="s">
        <x:v>80</x:v>
      </x:c>
      <x:c r="H498" s="0" t="s">
        <x:v>81</x:v>
      </x:c>
      <x:c r="I498" s="0" t="s">
        <x:v>68</x:v>
      </x:c>
      <x:c r="J498" s="0" t="s">
        <x:v>69</x:v>
      </x:c>
      <x:c r="K498" s="0" t="s">
        <x:v>57</x:v>
      </x:c>
      <x:c r="L498" s="0">
        <x:v>26</x:v>
      </x:c>
    </x:row>
    <x:row r="499" spans="1:12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52</x:v>
      </x:c>
      <x:c r="F499" s="0" t="s">
        <x:v>52</x:v>
      </x:c>
      <x:c r="G499" s="0" t="s">
        <x:v>82</x:v>
      </x:c>
      <x:c r="H499" s="0" t="s">
        <x:v>83</x:v>
      </x:c>
      <x:c r="I499" s="0" t="s">
        <x:v>55</x:v>
      </x:c>
      <x:c r="J499" s="0" t="s">
        <x:v>56</x:v>
      </x:c>
      <x:c r="K499" s="0" t="s">
        <x:v>57</x:v>
      </x:c>
      <x:c r="L499" s="0">
        <x:v>358</x:v>
      </x:c>
    </x:row>
    <x:row r="500" spans="1:12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52</x:v>
      </x:c>
      <x:c r="F500" s="0" t="s">
        <x:v>52</x:v>
      </x:c>
      <x:c r="G500" s="0" t="s">
        <x:v>82</x:v>
      </x:c>
      <x:c r="H500" s="0" t="s">
        <x:v>83</x:v>
      </x:c>
      <x:c r="I500" s="0" t="s">
        <x:v>58</x:v>
      </x:c>
      <x:c r="J500" s="0" t="s">
        <x:v>59</x:v>
      </x:c>
      <x:c r="K500" s="0" t="s">
        <x:v>57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52</x:v>
      </x:c>
      <x:c r="F501" s="0" t="s">
        <x:v>52</x:v>
      </x:c>
      <x:c r="G501" s="0" t="s">
        <x:v>82</x:v>
      </x:c>
      <x:c r="H501" s="0" t="s">
        <x:v>83</x:v>
      </x:c>
      <x:c r="I501" s="0" t="s">
        <x:v>60</x:v>
      </x:c>
      <x:c r="J501" s="0" t="s">
        <x:v>61</x:v>
      </x:c>
      <x:c r="K501" s="0" t="s">
        <x:v>57</x:v>
      </x:c>
      <x:c r="L501" s="0">
        <x:v>25</x:v>
      </x:c>
    </x:row>
    <x:row r="502" spans="1:12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52</x:v>
      </x:c>
      <x:c r="F502" s="0" t="s">
        <x:v>52</x:v>
      </x:c>
      <x:c r="G502" s="0" t="s">
        <x:v>82</x:v>
      </x:c>
      <x:c r="H502" s="0" t="s">
        <x:v>83</x:v>
      </x:c>
      <x:c r="I502" s="0" t="s">
        <x:v>62</x:v>
      </x:c>
      <x:c r="J502" s="0" t="s">
        <x:v>63</x:v>
      </x:c>
      <x:c r="K502" s="0" t="s">
        <x:v>57</x:v>
      </x:c>
      <x:c r="L502" s="0">
        <x:v>84</x:v>
      </x:c>
    </x:row>
    <x:row r="503" spans="1:12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52</x:v>
      </x:c>
      <x:c r="F503" s="0" t="s">
        <x:v>52</x:v>
      </x:c>
      <x:c r="G503" s="0" t="s">
        <x:v>82</x:v>
      </x:c>
      <x:c r="H503" s="0" t="s">
        <x:v>83</x:v>
      </x:c>
      <x:c r="I503" s="0" t="s">
        <x:v>64</x:v>
      </x:c>
      <x:c r="J503" s="0" t="s">
        <x:v>65</x:v>
      </x:c>
      <x:c r="K503" s="0" t="s">
        <x:v>57</x:v>
      </x:c>
      <x:c r="L503" s="0">
        <x:v>54</x:v>
      </x:c>
    </x:row>
    <x:row r="504" spans="1:12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52</x:v>
      </x:c>
      <x:c r="F504" s="0" t="s">
        <x:v>52</x:v>
      </x:c>
      <x:c r="G504" s="0" t="s">
        <x:v>82</x:v>
      </x:c>
      <x:c r="H504" s="0" t="s">
        <x:v>83</x:v>
      </x:c>
      <x:c r="I504" s="0" t="s">
        <x:v>66</x:v>
      </x:c>
      <x:c r="J504" s="0" t="s">
        <x:v>67</x:v>
      </x:c>
      <x:c r="K504" s="0" t="s">
        <x:v>57</x:v>
      </x:c>
      <x:c r="L504" s="0">
        <x:v>182</x:v>
      </x:c>
    </x:row>
    <x:row r="505" spans="1:12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52</x:v>
      </x:c>
      <x:c r="F505" s="0" t="s">
        <x:v>52</x:v>
      </x:c>
      <x:c r="G505" s="0" t="s">
        <x:v>82</x:v>
      </x:c>
      <x:c r="H505" s="0" t="s">
        <x:v>83</x:v>
      </x:c>
      <x:c r="I505" s="0" t="s">
        <x:v>68</x:v>
      </x:c>
      <x:c r="J505" s="0" t="s">
        <x:v>69</x:v>
      </x:c>
      <x:c r="K505" s="0" t="s">
        <x:v>57</x:v>
      </x:c>
      <x:c r="L505" s="0">
        <x:v>8</x:v>
      </x:c>
    </x:row>
    <x:row r="506" spans="1:12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84</x:v>
      </x:c>
      <x:c r="F506" s="0" t="s">
        <x:v>84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144500</x:v>
      </x:c>
    </x:row>
    <x:row r="507" spans="1:12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84</x:v>
      </x:c>
      <x:c r="F507" s="0" t="s">
        <x:v>84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525</x:v>
      </x:c>
    </x:row>
    <x:row r="508" spans="1:12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84</x:v>
      </x:c>
      <x:c r="F508" s="0" t="s">
        <x:v>84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2257</x:v>
      </x:c>
    </x:row>
    <x:row r="509" spans="1:12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84</x:v>
      </x:c>
      <x:c r="F509" s="0" t="s">
        <x:v>84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18409</x:v>
      </x:c>
    </x:row>
    <x:row r="510" spans="1:12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84</x:v>
      </x:c>
      <x:c r="F510" s="0" t="s">
        <x:v>84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17780</x:v>
      </x:c>
    </x:row>
    <x:row r="511" spans="1:12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84</x:v>
      </x:c>
      <x:c r="F511" s="0" t="s">
        <x:v>84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104874</x:v>
      </x:c>
    </x:row>
    <x:row r="512" spans="1:12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84</x:v>
      </x:c>
      <x:c r="F512" s="0" t="s">
        <x:v>84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655</x:v>
      </x:c>
    </x:row>
    <x:row r="513" spans="1:12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84</x:v>
      </x:c>
      <x:c r="F513" s="0" t="s">
        <x:v>84</x:v>
      </x:c>
      <x:c r="G513" s="0" t="s">
        <x:v>70</x:v>
      </x:c>
      <x:c r="H513" s="0" t="s">
        <x:v>71</x:v>
      </x:c>
      <x:c r="I513" s="0" t="s">
        <x:v>55</x:v>
      </x:c>
      <x:c r="J513" s="0" t="s">
        <x:v>56</x:v>
      </x:c>
      <x:c r="K513" s="0" t="s">
        <x:v>57</x:v>
      </x:c>
      <x:c r="L513" s="0">
        <x:v>115307</x:v>
      </x:c>
    </x:row>
    <x:row r="514" spans="1:12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84</x:v>
      </x:c>
      <x:c r="F514" s="0" t="s">
        <x:v>84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57</x:v>
      </x:c>
      <x:c r="L514" s="0">
        <x:v>197</x:v>
      </x:c>
    </x:row>
    <x:row r="515" spans="1:12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84</x:v>
      </x:c>
      <x:c r="F515" s="0" t="s">
        <x:v>84</x:v>
      </x:c>
      <x:c r="G515" s="0" t="s">
        <x:v>70</x:v>
      </x:c>
      <x:c r="H515" s="0" t="s">
        <x:v>71</x:v>
      </x:c>
      <x:c r="I515" s="0" t="s">
        <x:v>60</x:v>
      </x:c>
      <x:c r="J515" s="0" t="s">
        <x:v>61</x:v>
      </x:c>
      <x:c r="K515" s="0" t="s">
        <x:v>57</x:v>
      </x:c>
      <x:c r="L515" s="0">
        <x:v>1037</x:v>
      </x:c>
    </x:row>
    <x:row r="516" spans="1:12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84</x:v>
      </x:c>
      <x:c r="F516" s="0" t="s">
        <x:v>84</x:v>
      </x:c>
      <x:c r="G516" s="0" t="s">
        <x:v>70</x:v>
      </x:c>
      <x:c r="H516" s="0" t="s">
        <x:v>71</x:v>
      </x:c>
      <x:c r="I516" s="0" t="s">
        <x:v>62</x:v>
      </x:c>
      <x:c r="J516" s="0" t="s">
        <x:v>63</x:v>
      </x:c>
      <x:c r="K516" s="0" t="s">
        <x:v>57</x:v>
      </x:c>
      <x:c r="L516" s="0">
        <x:v>11790</x:v>
      </x:c>
    </x:row>
    <x:row r="517" spans="1:12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84</x:v>
      </x:c>
      <x:c r="F517" s="0" t="s">
        <x:v>84</x:v>
      </x:c>
      <x:c r="G517" s="0" t="s">
        <x:v>70</x:v>
      </x:c>
      <x:c r="H517" s="0" t="s">
        <x:v>71</x:v>
      </x:c>
      <x:c r="I517" s="0" t="s">
        <x:v>64</x:v>
      </x:c>
      <x:c r="J517" s="0" t="s">
        <x:v>65</x:v>
      </x:c>
      <x:c r="K517" s="0" t="s">
        <x:v>57</x:v>
      </x:c>
      <x:c r="L517" s="0">
        <x:v>13394</x:v>
      </x:c>
    </x:row>
    <x:row r="518" spans="1:12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84</x:v>
      </x:c>
      <x:c r="F518" s="0" t="s">
        <x:v>84</x:v>
      </x:c>
      <x:c r="G518" s="0" t="s">
        <x:v>70</x:v>
      </x:c>
      <x:c r="H518" s="0" t="s">
        <x:v>71</x:v>
      </x:c>
      <x:c r="I518" s="0" t="s">
        <x:v>66</x:v>
      </x:c>
      <x:c r="J518" s="0" t="s">
        <x:v>67</x:v>
      </x:c>
      <x:c r="K518" s="0" t="s">
        <x:v>57</x:v>
      </x:c>
      <x:c r="L518" s="0">
        <x:v>88399</x:v>
      </x:c>
    </x:row>
    <x:row r="519" spans="1:12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84</x:v>
      </x:c>
      <x:c r="F519" s="0" t="s">
        <x:v>84</x:v>
      </x:c>
      <x:c r="G519" s="0" t="s">
        <x:v>70</x:v>
      </x:c>
      <x:c r="H519" s="0" t="s">
        <x:v>71</x:v>
      </x:c>
      <x:c r="I519" s="0" t="s">
        <x:v>68</x:v>
      </x:c>
      <x:c r="J519" s="0" t="s">
        <x:v>69</x:v>
      </x:c>
      <x:c r="K519" s="0" t="s">
        <x:v>57</x:v>
      </x:c>
      <x:c r="L519" s="0">
        <x:v>490</x:v>
      </x:c>
    </x:row>
    <x:row r="520" spans="1:12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84</x:v>
      </x:c>
      <x:c r="F520" s="0" t="s">
        <x:v>84</x:v>
      </x:c>
      <x:c r="G520" s="0" t="s">
        <x:v>72</x:v>
      </x:c>
      <x:c r="H520" s="0" t="s">
        <x:v>73</x:v>
      </x:c>
      <x:c r="I520" s="0" t="s">
        <x:v>55</x:v>
      </x:c>
      <x:c r="J520" s="0" t="s">
        <x:v>56</x:v>
      </x:c>
      <x:c r="K520" s="0" t="s">
        <x:v>57</x:v>
      </x:c>
      <x:c r="L520" s="0">
        <x:v>1385</x:v>
      </x:c>
    </x:row>
    <x:row r="521" spans="1:12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84</x:v>
      </x:c>
      <x:c r="F521" s="0" t="s">
        <x:v>84</x:v>
      </x:c>
      <x:c r="G521" s="0" t="s">
        <x:v>72</x:v>
      </x:c>
      <x:c r="H521" s="0" t="s">
        <x:v>73</x:v>
      </x:c>
      <x:c r="I521" s="0" t="s">
        <x:v>58</x:v>
      </x:c>
      <x:c r="J521" s="0" t="s">
        <x:v>59</x:v>
      </x:c>
      <x:c r="K521" s="0" t="s">
        <x:v>57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84</x:v>
      </x:c>
      <x:c r="F522" s="0" t="s">
        <x:v>84</x:v>
      </x:c>
      <x:c r="G522" s="0" t="s">
        <x:v>72</x:v>
      </x:c>
      <x:c r="H522" s="0" t="s">
        <x:v>73</x:v>
      </x:c>
      <x:c r="I522" s="0" t="s">
        <x:v>60</x:v>
      </x:c>
      <x:c r="J522" s="0" t="s">
        <x:v>61</x:v>
      </x:c>
      <x:c r="K522" s="0" t="s">
        <x:v>57</x:v>
      </x:c>
      <x:c r="L522" s="0">
        <x:v>33</x:v>
      </x:c>
    </x:row>
    <x:row r="523" spans="1:12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84</x:v>
      </x:c>
      <x:c r="F523" s="0" t="s">
        <x:v>84</x:v>
      </x:c>
      <x:c r="G523" s="0" t="s">
        <x:v>72</x:v>
      </x:c>
      <x:c r="H523" s="0" t="s">
        <x:v>73</x:v>
      </x:c>
      <x:c r="I523" s="0" t="s">
        <x:v>62</x:v>
      </x:c>
      <x:c r="J523" s="0" t="s">
        <x:v>63</x:v>
      </x:c>
      <x:c r="K523" s="0" t="s">
        <x:v>57</x:v>
      </x:c>
      <x:c r="L523" s="0">
        <x:v>288</x:v>
      </x:c>
    </x:row>
    <x:row r="524" spans="1:12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84</x:v>
      </x:c>
      <x:c r="F524" s="0" t="s">
        <x:v>84</x:v>
      </x:c>
      <x:c r="G524" s="0" t="s">
        <x:v>72</x:v>
      </x:c>
      <x:c r="H524" s="0" t="s">
        <x:v>73</x:v>
      </x:c>
      <x:c r="I524" s="0" t="s">
        <x:v>64</x:v>
      </x:c>
      <x:c r="J524" s="0" t="s">
        <x:v>65</x:v>
      </x:c>
      <x:c r="K524" s="0" t="s">
        <x:v>57</x:v>
      </x:c>
      <x:c r="L524" s="0">
        <x:v>155</x:v>
      </x:c>
    </x:row>
    <x:row r="525" spans="1:12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84</x:v>
      </x:c>
      <x:c r="F525" s="0" t="s">
        <x:v>84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57</x:v>
      </x:c>
      <x:c r="L525" s="0">
        <x:v>895</x:v>
      </x:c>
    </x:row>
    <x:row r="526" spans="1:12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84</x:v>
      </x:c>
      <x:c r="F526" s="0" t="s">
        <x:v>84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84</x:v>
      </x:c>
      <x:c r="F527" s="0" t="s">
        <x:v>84</x:v>
      </x:c>
      <x:c r="G527" s="0" t="s">
        <x:v>74</x:v>
      </x:c>
      <x:c r="H527" s="0" t="s">
        <x:v>75</x:v>
      </x:c>
      <x:c r="I527" s="0" t="s">
        <x:v>55</x:v>
      </x:c>
      <x:c r="J527" s="0" t="s">
        <x:v>56</x:v>
      </x:c>
      <x:c r="K527" s="0" t="s">
        <x:v>57</x:v>
      </x:c>
      <x:c r="L527" s="0">
        <x:v>8431</x:v>
      </x:c>
    </x:row>
    <x:row r="528" spans="1:12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84</x:v>
      </x:c>
      <x:c r="F528" s="0" t="s">
        <x:v>84</x:v>
      </x:c>
      <x:c r="G528" s="0" t="s">
        <x:v>74</x:v>
      </x:c>
      <x:c r="H528" s="0" t="s">
        <x:v>75</x:v>
      </x:c>
      <x:c r="I528" s="0" t="s">
        <x:v>58</x:v>
      </x:c>
      <x:c r="J528" s="0" t="s">
        <x:v>59</x:v>
      </x:c>
      <x:c r="K528" s="0" t="s">
        <x:v>57</x:v>
      </x:c>
      <x:c r="L528" s="0">
        <x:v>91</x:v>
      </x:c>
    </x:row>
    <x:row r="529" spans="1:12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84</x:v>
      </x:c>
      <x:c r="F529" s="0" t="s">
        <x:v>84</x:v>
      </x:c>
      <x:c r="G529" s="0" t="s">
        <x:v>74</x:v>
      </x:c>
      <x:c r="H529" s="0" t="s">
        <x:v>75</x:v>
      </x:c>
      <x:c r="I529" s="0" t="s">
        <x:v>60</x:v>
      </x:c>
      <x:c r="J529" s="0" t="s">
        <x:v>61</x:v>
      </x:c>
      <x:c r="K529" s="0" t="s">
        <x:v>57</x:v>
      </x:c>
      <x:c r="L529" s="0">
        <x:v>407</x:v>
      </x:c>
    </x:row>
    <x:row r="530" spans="1:12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84</x:v>
      </x:c>
      <x:c r="F530" s="0" t="s">
        <x:v>84</x:v>
      </x:c>
      <x:c r="G530" s="0" t="s">
        <x:v>74</x:v>
      </x:c>
      <x:c r="H530" s="0" t="s">
        <x:v>75</x:v>
      </x:c>
      <x:c r="I530" s="0" t="s">
        <x:v>62</x:v>
      </x:c>
      <x:c r="J530" s="0" t="s">
        <x:v>63</x:v>
      </x:c>
      <x:c r="K530" s="0" t="s">
        <x:v>57</x:v>
      </x:c>
      <x:c r="L530" s="0">
        <x:v>2398</x:v>
      </x:c>
    </x:row>
    <x:row r="531" spans="1:12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84</x:v>
      </x:c>
      <x:c r="F531" s="0" t="s">
        <x:v>84</x:v>
      </x:c>
      <x:c r="G531" s="0" t="s">
        <x:v>74</x:v>
      </x:c>
      <x:c r="H531" s="0" t="s">
        <x:v>75</x:v>
      </x:c>
      <x:c r="I531" s="0" t="s">
        <x:v>64</x:v>
      </x:c>
      <x:c r="J531" s="0" t="s">
        <x:v>65</x:v>
      </x:c>
      <x:c r="K531" s="0" t="s">
        <x:v>57</x:v>
      </x:c>
      <x:c r="L531" s="0">
        <x:v>1456</x:v>
      </x:c>
    </x:row>
    <x:row r="532" spans="1:12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84</x:v>
      </x:c>
      <x:c r="F532" s="0" t="s">
        <x:v>84</x:v>
      </x:c>
      <x:c r="G532" s="0" t="s">
        <x:v>74</x:v>
      </x:c>
      <x:c r="H532" s="0" t="s">
        <x:v>75</x:v>
      </x:c>
      <x:c r="I532" s="0" t="s">
        <x:v>66</x:v>
      </x:c>
      <x:c r="J532" s="0" t="s">
        <x:v>67</x:v>
      </x:c>
      <x:c r="K532" s="0" t="s">
        <x:v>57</x:v>
      </x:c>
      <x:c r="L532" s="0">
        <x:v>4019</x:v>
      </x:c>
    </x:row>
    <x:row r="533" spans="1:12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84</x:v>
      </x:c>
      <x:c r="F533" s="0" t="s">
        <x:v>84</x:v>
      </x:c>
      <x:c r="G533" s="0" t="s">
        <x:v>74</x:v>
      </x:c>
      <x:c r="H533" s="0" t="s">
        <x:v>75</x:v>
      </x:c>
      <x:c r="I533" s="0" t="s">
        <x:v>68</x:v>
      </x:c>
      <x:c r="J533" s="0" t="s">
        <x:v>69</x:v>
      </x:c>
      <x:c r="K533" s="0" t="s">
        <x:v>57</x:v>
      </x:c>
      <x:c r="L533" s="0">
        <x:v>60</x:v>
      </x:c>
    </x:row>
    <x:row r="534" spans="1:12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84</x:v>
      </x:c>
      <x:c r="F534" s="0" t="s">
        <x:v>84</x:v>
      </x:c>
      <x:c r="G534" s="0" t="s">
        <x:v>76</x:v>
      </x:c>
      <x:c r="H534" s="0" t="s">
        <x:v>77</x:v>
      </x:c>
      <x:c r="I534" s="0" t="s">
        <x:v>55</x:v>
      </x:c>
      <x:c r="J534" s="0" t="s">
        <x:v>56</x:v>
      </x:c>
      <x:c r="K534" s="0" t="s">
        <x:v>57</x:v>
      </x:c>
      <x:c r="L534" s="0">
        <x:v>7297</x:v>
      </x:c>
    </x:row>
    <x:row r="535" spans="1:12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84</x:v>
      </x:c>
      <x:c r="F535" s="0" t="s">
        <x:v>84</x:v>
      </x:c>
      <x:c r="G535" s="0" t="s">
        <x:v>76</x:v>
      </x:c>
      <x:c r="H535" s="0" t="s">
        <x:v>77</x:v>
      </x:c>
      <x:c r="I535" s="0" t="s">
        <x:v>58</x:v>
      </x:c>
      <x:c r="J535" s="0" t="s">
        <x:v>59</x:v>
      </x:c>
      <x:c r="K535" s="0" t="s">
        <x:v>57</x:v>
      </x:c>
      <x:c r="L535" s="0">
        <x:v>41</x:v>
      </x:c>
    </x:row>
    <x:row r="536" spans="1:12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84</x:v>
      </x:c>
      <x:c r="F536" s="0" t="s">
        <x:v>84</x:v>
      </x:c>
      <x:c r="G536" s="0" t="s">
        <x:v>76</x:v>
      </x:c>
      <x:c r="H536" s="0" t="s">
        <x:v>77</x:v>
      </x:c>
      <x:c r="I536" s="0" t="s">
        <x:v>60</x:v>
      </x:c>
      <x:c r="J536" s="0" t="s">
        <x:v>61</x:v>
      </x:c>
      <x:c r="K536" s="0" t="s">
        <x:v>57</x:v>
      </x:c>
      <x:c r="L536" s="0">
        <x:v>248</x:v>
      </x:c>
    </x:row>
    <x:row r="537" spans="1:12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84</x:v>
      </x:c>
      <x:c r="F537" s="0" t="s">
        <x:v>84</x:v>
      </x:c>
      <x:c r="G537" s="0" t="s">
        <x:v>76</x:v>
      </x:c>
      <x:c r="H537" s="0" t="s">
        <x:v>77</x:v>
      </x:c>
      <x:c r="I537" s="0" t="s">
        <x:v>62</x:v>
      </x:c>
      <x:c r="J537" s="0" t="s">
        <x:v>63</x:v>
      </x:c>
      <x:c r="K537" s="0" t="s">
        <x:v>57</x:v>
      </x:c>
      <x:c r="L537" s="0">
        <x:v>1653</x:v>
      </x:c>
    </x:row>
    <x:row r="538" spans="1:12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84</x:v>
      </x:c>
      <x:c r="F538" s="0" t="s">
        <x:v>84</x:v>
      </x:c>
      <x:c r="G538" s="0" t="s">
        <x:v>76</x:v>
      </x:c>
      <x:c r="H538" s="0" t="s">
        <x:v>77</x:v>
      </x:c>
      <x:c r="I538" s="0" t="s">
        <x:v>64</x:v>
      </x:c>
      <x:c r="J538" s="0" t="s">
        <x:v>65</x:v>
      </x:c>
      <x:c r="K538" s="0" t="s">
        <x:v>57</x:v>
      </x:c>
      <x:c r="L538" s="0">
        <x:v>1160</x:v>
      </x:c>
    </x:row>
    <x:row r="539" spans="1:12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84</x:v>
      </x:c>
      <x:c r="F539" s="0" t="s">
        <x:v>84</x:v>
      </x:c>
      <x:c r="G539" s="0" t="s">
        <x:v>76</x:v>
      </x:c>
      <x:c r="H539" s="0" t="s">
        <x:v>77</x:v>
      </x:c>
      <x:c r="I539" s="0" t="s">
        <x:v>66</x:v>
      </x:c>
      <x:c r="J539" s="0" t="s">
        <x:v>67</x:v>
      </x:c>
      <x:c r="K539" s="0" t="s">
        <x:v>57</x:v>
      </x:c>
      <x:c r="L539" s="0">
        <x:v>4164</x:v>
      </x:c>
    </x:row>
    <x:row r="540" spans="1:12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84</x:v>
      </x:c>
      <x:c r="F540" s="0" t="s">
        <x:v>84</x:v>
      </x:c>
      <x:c r="G540" s="0" t="s">
        <x:v>76</x:v>
      </x:c>
      <x:c r="H540" s="0" t="s">
        <x:v>77</x:v>
      </x:c>
      <x:c r="I540" s="0" t="s">
        <x:v>68</x:v>
      </x:c>
      <x:c r="J540" s="0" t="s">
        <x:v>69</x:v>
      </x:c>
      <x:c r="K540" s="0" t="s">
        <x:v>57</x:v>
      </x:c>
      <x:c r="L540" s="0">
        <x:v>31</x:v>
      </x:c>
    </x:row>
    <x:row r="541" spans="1:12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84</x:v>
      </x:c>
      <x:c r="F541" s="0" t="s">
        <x:v>84</x:v>
      </x:c>
      <x:c r="G541" s="0" t="s">
        <x:v>78</x:v>
      </x:c>
      <x:c r="H541" s="0" t="s">
        <x:v>79</x:v>
      </x:c>
      <x:c r="I541" s="0" t="s">
        <x:v>55</x:v>
      </x:c>
      <x:c r="J541" s="0" t="s">
        <x:v>56</x:v>
      </x:c>
      <x:c r="K541" s="0" t="s">
        <x:v>57</x:v>
      </x:c>
      <x:c r="L541" s="0">
        <x:v>9017</x:v>
      </x:c>
    </x:row>
    <x:row r="542" spans="1:12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84</x:v>
      </x:c>
      <x:c r="F542" s="0" t="s">
        <x:v>84</x:v>
      </x:c>
      <x:c r="G542" s="0" t="s">
        <x:v>78</x:v>
      </x:c>
      <x:c r="H542" s="0" t="s">
        <x:v>79</x:v>
      </x:c>
      <x:c r="I542" s="0" t="s">
        <x:v>58</x:v>
      </x:c>
      <x:c r="J542" s="0" t="s">
        <x:v>59</x:v>
      </x:c>
      <x:c r="K542" s="0" t="s">
        <x:v>57</x:v>
      </x:c>
      <x:c r="L542" s="0">
        <x:v>122</x:v>
      </x:c>
    </x:row>
    <x:row r="543" spans="1:12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84</x:v>
      </x:c>
      <x:c r="F543" s="0" t="s">
        <x:v>84</x:v>
      </x:c>
      <x:c r="G543" s="0" t="s">
        <x:v>78</x:v>
      </x:c>
      <x:c r="H543" s="0" t="s">
        <x:v>79</x:v>
      </x:c>
      <x:c r="I543" s="0" t="s">
        <x:v>60</x:v>
      </x:c>
      <x:c r="J543" s="0" t="s">
        <x:v>61</x:v>
      </x:c>
      <x:c r="K543" s="0" t="s">
        <x:v>57</x:v>
      </x:c>
      <x:c r="L543" s="0">
        <x:v>320</x:v>
      </x:c>
    </x:row>
    <x:row r="544" spans="1:12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84</x:v>
      </x:c>
      <x:c r="F544" s="0" t="s">
        <x:v>84</x:v>
      </x:c>
      <x:c r="G544" s="0" t="s">
        <x:v>78</x:v>
      </x:c>
      <x:c r="H544" s="0" t="s">
        <x:v>79</x:v>
      </x:c>
      <x:c r="I544" s="0" t="s">
        <x:v>62</x:v>
      </x:c>
      <x:c r="J544" s="0" t="s">
        <x:v>63</x:v>
      </x:c>
      <x:c r="K544" s="0" t="s">
        <x:v>57</x:v>
      </x:c>
      <x:c r="L544" s="0">
        <x:v>1283</x:v>
      </x:c>
    </x:row>
    <x:row r="545" spans="1:12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84</x:v>
      </x:c>
      <x:c r="F545" s="0" t="s">
        <x:v>84</x:v>
      </x:c>
      <x:c r="G545" s="0" t="s">
        <x:v>78</x:v>
      </x:c>
      <x:c r="H545" s="0" t="s">
        <x:v>79</x:v>
      </x:c>
      <x:c r="I545" s="0" t="s">
        <x:v>64</x:v>
      </x:c>
      <x:c r="J545" s="0" t="s">
        <x:v>65</x:v>
      </x:c>
      <x:c r="K545" s="0" t="s">
        <x:v>57</x:v>
      </x:c>
      <x:c r="L545" s="0">
        <x:v>1036</x:v>
      </x:c>
    </x:row>
    <x:row r="546" spans="1:12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84</x:v>
      </x:c>
      <x:c r="F546" s="0" t="s">
        <x:v>84</x:v>
      </x:c>
      <x:c r="G546" s="0" t="s">
        <x:v>78</x:v>
      </x:c>
      <x:c r="H546" s="0" t="s">
        <x:v>79</x:v>
      </x:c>
      <x:c r="I546" s="0" t="s">
        <x:v>66</x:v>
      </x:c>
      <x:c r="J546" s="0" t="s">
        <x:v>67</x:v>
      </x:c>
      <x:c r="K546" s="0" t="s">
        <x:v>57</x:v>
      </x:c>
      <x:c r="L546" s="0">
        <x:v>6206</x:v>
      </x:c>
    </x:row>
    <x:row r="547" spans="1:12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84</x:v>
      </x:c>
      <x:c r="F547" s="0" t="s">
        <x:v>84</x:v>
      </x:c>
      <x:c r="G547" s="0" t="s">
        <x:v>78</x:v>
      </x:c>
      <x:c r="H547" s="0" t="s">
        <x:v>79</x:v>
      </x:c>
      <x:c r="I547" s="0" t="s">
        <x:v>68</x:v>
      </x:c>
      <x:c r="J547" s="0" t="s">
        <x:v>69</x:v>
      </x:c>
      <x:c r="K547" s="0" t="s">
        <x:v>57</x:v>
      </x:c>
      <x:c r="L547" s="0">
        <x:v>50</x:v>
      </x:c>
    </x:row>
    <x:row r="548" spans="1:12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84</x:v>
      </x:c>
      <x:c r="F548" s="0" t="s">
        <x:v>84</x:v>
      </x:c>
      <x:c r="G548" s="0" t="s">
        <x:v>80</x:v>
      </x:c>
      <x:c r="H548" s="0" t="s">
        <x:v>81</x:v>
      </x:c>
      <x:c r="I548" s="0" t="s">
        <x:v>55</x:v>
      </x:c>
      <x:c r="J548" s="0" t="s">
        <x:v>56</x:v>
      </x:c>
      <x:c r="K548" s="0" t="s">
        <x:v>57</x:v>
      </x:c>
      <x:c r="L548" s="0">
        <x:v>2656</x:v>
      </x:c>
    </x:row>
    <x:row r="549" spans="1:12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84</x:v>
      </x:c>
      <x:c r="F549" s="0" t="s">
        <x:v>84</x:v>
      </x:c>
      <x:c r="G549" s="0" t="s">
        <x:v>80</x:v>
      </x:c>
      <x:c r="H549" s="0" t="s">
        <x:v>81</x:v>
      </x:c>
      <x:c r="I549" s="0" t="s">
        <x:v>58</x:v>
      </x:c>
      <x:c r="J549" s="0" t="s">
        <x:v>59</x:v>
      </x:c>
      <x:c r="K549" s="0" t="s">
        <x:v>57</x:v>
      </x:c>
      <x:c r="L549" s="0">
        <x:v>65</x:v>
      </x:c>
    </x:row>
    <x:row r="550" spans="1:12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84</x:v>
      </x:c>
      <x:c r="F550" s="0" t="s">
        <x:v>84</x:v>
      </x:c>
      <x:c r="G550" s="0" t="s">
        <x:v>80</x:v>
      </x:c>
      <x:c r="H550" s="0" t="s">
        <x:v>81</x:v>
      </x:c>
      <x:c r="I550" s="0" t="s">
        <x:v>60</x:v>
      </x:c>
      <x:c r="J550" s="0" t="s">
        <x:v>61</x:v>
      </x:c>
      <x:c r="K550" s="0" t="s">
        <x:v>57</x:v>
      </x:c>
      <x:c r="L550" s="0">
        <x:v>190</x:v>
      </x:c>
    </x:row>
    <x:row r="551" spans="1:12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84</x:v>
      </x:c>
      <x:c r="F551" s="0" t="s">
        <x:v>84</x:v>
      </x:c>
      <x:c r="G551" s="0" t="s">
        <x:v>80</x:v>
      </x:c>
      <x:c r="H551" s="0" t="s">
        <x:v>81</x:v>
      </x:c>
      <x:c r="I551" s="0" t="s">
        <x:v>62</x:v>
      </x:c>
      <x:c r="J551" s="0" t="s">
        <x:v>63</x:v>
      </x:c>
      <x:c r="K551" s="0" t="s">
        <x:v>57</x:v>
      </x:c>
      <x:c r="L551" s="0">
        <x:v>924</x:v>
      </x:c>
    </x:row>
    <x:row r="552" spans="1:12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84</x:v>
      </x:c>
      <x:c r="F552" s="0" t="s">
        <x:v>84</x:v>
      </x:c>
      <x:c r="G552" s="0" t="s">
        <x:v>80</x:v>
      </x:c>
      <x:c r="H552" s="0" t="s">
        <x:v>81</x:v>
      </x:c>
      <x:c r="I552" s="0" t="s">
        <x:v>64</x:v>
      </x:c>
      <x:c r="J552" s="0" t="s">
        <x:v>65</x:v>
      </x:c>
      <x:c r="K552" s="0" t="s">
        <x:v>57</x:v>
      </x:c>
      <x:c r="L552" s="0">
        <x:v>531</x:v>
      </x:c>
    </x:row>
    <x:row r="553" spans="1:12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84</x:v>
      </x:c>
      <x:c r="F553" s="0" t="s">
        <x:v>84</x:v>
      </x:c>
      <x:c r="G553" s="0" t="s">
        <x:v>80</x:v>
      </x:c>
      <x:c r="H553" s="0" t="s">
        <x:v>81</x:v>
      </x:c>
      <x:c r="I553" s="0" t="s">
        <x:v>66</x:v>
      </x:c>
      <x:c r="J553" s="0" t="s">
        <x:v>67</x:v>
      </x:c>
      <x:c r="K553" s="0" t="s">
        <x:v>57</x:v>
      </x:c>
      <x:c r="L553" s="0">
        <x:v>931</x:v>
      </x:c>
    </x:row>
    <x:row r="554" spans="1:12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84</x:v>
      </x:c>
      <x:c r="F554" s="0" t="s">
        <x:v>84</x:v>
      </x:c>
      <x:c r="G554" s="0" t="s">
        <x:v>80</x:v>
      </x:c>
      <x:c r="H554" s="0" t="s">
        <x:v>81</x:v>
      </x:c>
      <x:c r="I554" s="0" t="s">
        <x:v>68</x:v>
      </x:c>
      <x:c r="J554" s="0" t="s">
        <x:v>69</x:v>
      </x:c>
      <x:c r="K554" s="0" t="s">
        <x:v>57</x:v>
      </x:c>
      <x:c r="L554" s="0">
        <x:v>15</x:v>
      </x:c>
    </x:row>
    <x:row r="555" spans="1:12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84</x:v>
      </x:c>
      <x:c r="F555" s="0" t="s">
        <x:v>84</x:v>
      </x:c>
      <x:c r="G555" s="0" t="s">
        <x:v>82</x:v>
      </x:c>
      <x:c r="H555" s="0" t="s">
        <x:v>83</x:v>
      </x:c>
      <x:c r="I555" s="0" t="s">
        <x:v>55</x:v>
      </x:c>
      <x:c r="J555" s="0" t="s">
        <x:v>56</x:v>
      </x:c>
      <x:c r="K555" s="0" t="s">
        <x:v>57</x:v>
      </x:c>
      <x:c r="L555" s="0">
        <x:v>407</x:v>
      </x:c>
    </x:row>
    <x:row r="556" spans="1:12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84</x:v>
      </x:c>
      <x:c r="F556" s="0" t="s">
        <x:v>84</x:v>
      </x:c>
      <x:c r="G556" s="0" t="s">
        <x:v>82</x:v>
      </x:c>
      <x:c r="H556" s="0" t="s">
        <x:v>83</x:v>
      </x:c>
      <x:c r="I556" s="0" t="s">
        <x:v>58</x:v>
      </x:c>
      <x:c r="J556" s="0" t="s">
        <x:v>59</x:v>
      </x:c>
      <x:c r="K556" s="0" t="s">
        <x:v>57</x:v>
      </x:c>
      <x:c r="L556" s="0">
        <x:v>2</x:v>
      </x:c>
    </x:row>
    <x:row r="557" spans="1:12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84</x:v>
      </x:c>
      <x:c r="F557" s="0" t="s">
        <x:v>84</x:v>
      </x:c>
      <x:c r="G557" s="0" t="s">
        <x:v>82</x:v>
      </x:c>
      <x:c r="H557" s="0" t="s">
        <x:v>83</x:v>
      </x:c>
      <x:c r="I557" s="0" t="s">
        <x:v>60</x:v>
      </x:c>
      <x:c r="J557" s="0" t="s">
        <x:v>61</x:v>
      </x:c>
      <x:c r="K557" s="0" t="s">
        <x:v>57</x:v>
      </x:c>
      <x:c r="L557" s="0">
        <x:v>22</x:v>
      </x:c>
    </x:row>
    <x:row r="558" spans="1:12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84</x:v>
      </x:c>
      <x:c r="F558" s="0" t="s">
        <x:v>84</x:v>
      </x:c>
      <x:c r="G558" s="0" t="s">
        <x:v>82</x:v>
      </x:c>
      <x:c r="H558" s="0" t="s">
        <x:v>83</x:v>
      </x:c>
      <x:c r="I558" s="0" t="s">
        <x:v>62</x:v>
      </x:c>
      <x:c r="J558" s="0" t="s">
        <x:v>63</x:v>
      </x:c>
      <x:c r="K558" s="0" t="s">
        <x:v>57</x:v>
      </x:c>
      <x:c r="L558" s="0">
        <x:v>73</x:v>
      </x:c>
    </x:row>
    <x:row r="559" spans="1:12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84</x:v>
      </x:c>
      <x:c r="F559" s="0" t="s">
        <x:v>84</x:v>
      </x:c>
      <x:c r="G559" s="0" t="s">
        <x:v>82</x:v>
      </x:c>
      <x:c r="H559" s="0" t="s">
        <x:v>83</x:v>
      </x:c>
      <x:c r="I559" s="0" t="s">
        <x:v>64</x:v>
      </x:c>
      <x:c r="J559" s="0" t="s">
        <x:v>65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84</x:v>
      </x:c>
      <x:c r="F560" s="0" t="s">
        <x:v>84</x:v>
      </x:c>
      <x:c r="G560" s="0" t="s">
        <x:v>82</x:v>
      </x:c>
      <x:c r="H560" s="0" t="s">
        <x:v>83</x:v>
      </x:c>
      <x:c r="I560" s="0" t="s">
        <x:v>66</x:v>
      </x:c>
      <x:c r="J560" s="0" t="s">
        <x:v>67</x:v>
      </x:c>
      <x:c r="K560" s="0" t="s">
        <x:v>57</x:v>
      </x:c>
      <x:c r="L560" s="0">
        <x:v>260</x:v>
      </x:c>
    </x:row>
    <x:row r="561" spans="1:12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84</x:v>
      </x:c>
      <x:c r="F561" s="0" t="s">
        <x:v>84</x:v>
      </x:c>
      <x:c r="G561" s="0" t="s">
        <x:v>82</x:v>
      </x:c>
      <x:c r="H561" s="0" t="s">
        <x:v>83</x:v>
      </x:c>
      <x:c r="I561" s="0" t="s">
        <x:v>68</x:v>
      </x:c>
      <x:c r="J561" s="0" t="s">
        <x:v>69</x:v>
      </x:c>
      <x:c r="K561" s="0" t="s">
        <x:v>57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284925</x:v>
      </x:c>
    </x:row>
    <x:row r="563" spans="1:12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52</x:v>
      </x:c>
      <x:c r="G563" s="0" t="s">
        <x:v>53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9824</x:v>
      </x:c>
    </x:row>
    <x:row r="564" spans="1:12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52</x:v>
      </x:c>
      <x:c r="G564" s="0" t="s">
        <x:v>53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33321</x:v>
      </x:c>
    </x:row>
    <x:row r="565" spans="1:12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52</x:v>
      </x:c>
      <x:c r="G565" s="0" t="s">
        <x:v>53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65675</x:v>
      </x:c>
    </x:row>
    <x:row r="566" spans="1:12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94449</x:v>
      </x:c>
    </x:row>
    <x:row r="567" spans="1:12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52</x:v>
      </x:c>
      <x:c r="G567" s="0" t="s">
        <x:v>53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79114</x:v>
      </x:c>
    </x:row>
    <x:row r="568" spans="1:12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52</x:v>
      </x:c>
      <x:c r="G568" s="0" t="s">
        <x:v>53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2542</x:v>
      </x:c>
    </x:row>
    <x:row r="569" spans="1:12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52</x:v>
      </x:c>
      <x:c r="G569" s="0" t="s">
        <x:v>70</x:v>
      </x:c>
      <x:c r="H569" s="0" t="s">
        <x:v>71</x:v>
      </x:c>
      <x:c r="I569" s="0" t="s">
        <x:v>55</x:v>
      </x:c>
      <x:c r="J569" s="0" t="s">
        <x:v>56</x:v>
      </x:c>
      <x:c r="K569" s="0" t="s">
        <x:v>57</x:v>
      </x:c>
      <x:c r="L569" s="0">
        <x:v>195870</x:v>
      </x:c>
    </x:row>
    <x:row r="570" spans="1:12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52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57</x:v>
      </x:c>
      <x:c r="L570" s="0">
        <x:v>2955</x:v>
      </x:c>
    </x:row>
    <x:row r="571" spans="1:12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52</x:v>
      </x:c>
      <x:c r="G571" s="0" t="s">
        <x:v>70</x:v>
      </x:c>
      <x:c r="H571" s="0" t="s">
        <x:v>71</x:v>
      </x:c>
      <x:c r="I571" s="0" t="s">
        <x:v>60</x:v>
      </x:c>
      <x:c r="J571" s="0" t="s">
        <x:v>61</x:v>
      </x:c>
      <x:c r="K571" s="0" t="s">
        <x:v>57</x:v>
      </x:c>
      <x:c r="L571" s="0">
        <x:v>18499</x:v>
      </x:c>
    </x:row>
    <x:row r="572" spans="1:12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52</x:v>
      </x:c>
      <x:c r="G572" s="0" t="s">
        <x:v>70</x:v>
      </x:c>
      <x:c r="H572" s="0" t="s">
        <x:v>71</x:v>
      </x:c>
      <x:c r="I572" s="0" t="s">
        <x:v>62</x:v>
      </x:c>
      <x:c r="J572" s="0" t="s">
        <x:v>63</x:v>
      </x:c>
      <x:c r="K572" s="0" t="s">
        <x:v>57</x:v>
      </x:c>
      <x:c r="L572" s="0">
        <x:v>41133</x:v>
      </x:c>
    </x:row>
    <x:row r="573" spans="1:12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52</x:v>
      </x:c>
      <x:c r="G573" s="0" t="s">
        <x:v>70</x:v>
      </x:c>
      <x:c r="H573" s="0" t="s">
        <x:v>71</x:v>
      </x:c>
      <x:c r="I573" s="0" t="s">
        <x:v>64</x:v>
      </x:c>
      <x:c r="J573" s="0" t="s">
        <x:v>65</x:v>
      </x:c>
      <x:c r="K573" s="0" t="s">
        <x:v>57</x:v>
      </x:c>
      <x:c r="L573" s="0">
        <x:v>67525</x:v>
      </x:c>
    </x:row>
    <x:row r="574" spans="1:12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52</x:v>
      </x:c>
      <x:c r="G574" s="0" t="s">
        <x:v>70</x:v>
      </x:c>
      <x:c r="H574" s="0" t="s">
        <x:v>71</x:v>
      </x:c>
      <x:c r="I574" s="0" t="s">
        <x:v>66</x:v>
      </x:c>
      <x:c r="J574" s="0" t="s">
        <x:v>67</x:v>
      </x:c>
      <x:c r="K574" s="0" t="s">
        <x:v>57</x:v>
      </x:c>
      <x:c r="L574" s="0">
        <x:v>64346</x:v>
      </x:c>
    </x:row>
    <x:row r="575" spans="1:12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52</x:v>
      </x:c>
      <x:c r="G575" s="0" t="s">
        <x:v>70</x:v>
      </x:c>
      <x:c r="H575" s="0" t="s">
        <x:v>71</x:v>
      </x:c>
      <x:c r="I575" s="0" t="s">
        <x:v>68</x:v>
      </x:c>
      <x:c r="J575" s="0" t="s">
        <x:v>69</x:v>
      </x:c>
      <x:c r="K575" s="0" t="s">
        <x:v>57</x:v>
      </x:c>
      <x:c r="L575" s="0">
        <x:v>1412</x:v>
      </x:c>
    </x:row>
    <x:row r="576" spans="1:12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52</x:v>
      </x:c>
      <x:c r="G576" s="0" t="s">
        <x:v>72</x:v>
      </x:c>
      <x:c r="H576" s="0" t="s">
        <x:v>73</x:v>
      </x:c>
      <x:c r="I576" s="0" t="s">
        <x:v>55</x:v>
      </x:c>
      <x:c r="J576" s="0" t="s">
        <x:v>56</x:v>
      </x:c>
      <x:c r="K576" s="0" t="s">
        <x:v>57</x:v>
      </x:c>
      <x:c r="L576" s="0">
        <x:v>1807</x:v>
      </x:c>
    </x:row>
    <x:row r="577" spans="1:12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52</x:v>
      </x:c>
      <x:c r="G577" s="0" t="s">
        <x:v>72</x:v>
      </x:c>
      <x:c r="H577" s="0" t="s">
        <x:v>73</x:v>
      </x:c>
      <x:c r="I577" s="0" t="s">
        <x:v>58</x:v>
      </x:c>
      <x:c r="J577" s="0" t="s">
        <x:v>59</x:v>
      </x:c>
      <x:c r="K577" s="0" t="s">
        <x:v>57</x:v>
      </x:c>
      <x:c r="L577" s="0">
        <x:v>26</x:v>
      </x:c>
    </x:row>
    <x:row r="578" spans="1:12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52</x:v>
      </x:c>
      <x:c r="G578" s="0" t="s">
        <x:v>72</x:v>
      </x:c>
      <x:c r="H578" s="0" t="s">
        <x:v>73</x:v>
      </x:c>
      <x:c r="I578" s="0" t="s">
        <x:v>60</x:v>
      </x:c>
      <x:c r="J578" s="0" t="s">
        <x:v>61</x:v>
      </x:c>
      <x:c r="K578" s="0" t="s">
        <x:v>57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52</x:v>
      </x:c>
      <x:c r="G579" s="0" t="s">
        <x:v>72</x:v>
      </x:c>
      <x:c r="H579" s="0" t="s">
        <x:v>73</x:v>
      </x:c>
      <x:c r="I579" s="0" t="s">
        <x:v>62</x:v>
      </x:c>
      <x:c r="J579" s="0" t="s">
        <x:v>63</x:v>
      </x:c>
      <x:c r="K579" s="0" t="s">
        <x:v>57</x:v>
      </x:c>
      <x:c r="L579" s="0">
        <x:v>526</x:v>
      </x:c>
    </x:row>
    <x:row r="580" spans="1:12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52</x:v>
      </x:c>
      <x:c r="G580" s="0" t="s">
        <x:v>72</x:v>
      </x:c>
      <x:c r="H580" s="0" t="s">
        <x:v>73</x:v>
      </x:c>
      <x:c r="I580" s="0" t="s">
        <x:v>64</x:v>
      </x:c>
      <x:c r="J580" s="0" t="s">
        <x:v>65</x:v>
      </x:c>
      <x:c r="K580" s="0" t="s">
        <x:v>57</x:v>
      </x:c>
      <x:c r="L580" s="0">
        <x:v>292</x:v>
      </x:c>
    </x:row>
    <x:row r="581" spans="1:12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52</x:v>
      </x:c>
      <x:c r="G581" s="0" t="s">
        <x:v>72</x:v>
      </x:c>
      <x:c r="H581" s="0" t="s">
        <x:v>73</x:v>
      </x:c>
      <x:c r="I581" s="0" t="s">
        <x:v>66</x:v>
      </x:c>
      <x:c r="J581" s="0" t="s">
        <x:v>67</x:v>
      </x:c>
      <x:c r="K581" s="0" t="s">
        <x:v>57</x:v>
      </x:c>
      <x:c r="L581" s="0">
        <x:v>818</x:v>
      </x:c>
    </x:row>
    <x:row r="582" spans="1:12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52</x:v>
      </x:c>
      <x:c r="G582" s="0" t="s">
        <x:v>72</x:v>
      </x:c>
      <x:c r="H582" s="0" t="s">
        <x:v>73</x:v>
      </x:c>
      <x:c r="I582" s="0" t="s">
        <x:v>68</x:v>
      </x:c>
      <x:c r="J582" s="0" t="s">
        <x:v>69</x:v>
      </x:c>
      <x:c r="K582" s="0" t="s">
        <x:v>57</x:v>
      </x:c>
      <x:c r="L582" s="0">
        <x:v>30</x:v>
      </x:c>
    </x:row>
    <x:row r="583" spans="1:12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52</x:v>
      </x:c>
      <x:c r="G583" s="0" t="s">
        <x:v>74</x:v>
      </x:c>
      <x:c r="H583" s="0" t="s">
        <x:v>75</x:v>
      </x:c>
      <x:c r="I583" s="0" t="s">
        <x:v>55</x:v>
      </x:c>
      <x:c r="J583" s="0" t="s">
        <x:v>56</x:v>
      </x:c>
      <x:c r="K583" s="0" t="s">
        <x:v>57</x:v>
      </x:c>
      <x:c r="L583" s="0">
        <x:v>49356</x:v>
      </x:c>
    </x:row>
    <x:row r="584" spans="1:12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52</x:v>
      </x:c>
      <x:c r="G584" s="0" t="s">
        <x:v>74</x:v>
      </x:c>
      <x:c r="H584" s="0" t="s">
        <x:v>75</x:v>
      </x:c>
      <x:c r="I584" s="0" t="s">
        <x:v>58</x:v>
      </x:c>
      <x:c r="J584" s="0" t="s">
        <x:v>59</x:v>
      </x:c>
      <x:c r="K584" s="0" t="s">
        <x:v>57</x:v>
      </x:c>
      <x:c r="L584" s="0">
        <x:v>1876</x:v>
      </x:c>
    </x:row>
    <x:row r="585" spans="1:12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52</x:v>
      </x:c>
      <x:c r="G585" s="0" t="s">
        <x:v>74</x:v>
      </x:c>
      <x:c r="H585" s="0" t="s">
        <x:v>75</x:v>
      </x:c>
      <x:c r="I585" s="0" t="s">
        <x:v>60</x:v>
      </x:c>
      <x:c r="J585" s="0" t="s">
        <x:v>61</x:v>
      </x:c>
      <x:c r="K585" s="0" t="s">
        <x:v>57</x:v>
      </x:c>
      <x:c r="L585" s="0">
        <x:v>8954</x:v>
      </x:c>
    </x:row>
    <x:row r="586" spans="1:12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52</x:v>
      </x:c>
      <x:c r="G586" s="0" t="s">
        <x:v>74</x:v>
      </x:c>
      <x:c r="H586" s="0" t="s">
        <x:v>75</x:v>
      </x:c>
      <x:c r="I586" s="0" t="s">
        <x:v>62</x:v>
      </x:c>
      <x:c r="J586" s="0" t="s">
        <x:v>63</x:v>
      </x:c>
      <x:c r="K586" s="0" t="s">
        <x:v>57</x:v>
      </x:c>
      <x:c r="L586" s="0">
        <x:v>14582</x:v>
      </x:c>
    </x:row>
    <x:row r="587" spans="1:12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52</x:v>
      </x:c>
      <x:c r="F587" s="0" t="s">
        <x:v>52</x:v>
      </x:c>
      <x:c r="G587" s="0" t="s">
        <x:v>74</x:v>
      </x:c>
      <x:c r="H587" s="0" t="s">
        <x:v>75</x:v>
      </x:c>
      <x:c r="I587" s="0" t="s">
        <x:v>64</x:v>
      </x:c>
      <x:c r="J587" s="0" t="s">
        <x:v>65</x:v>
      </x:c>
      <x:c r="K587" s="0" t="s">
        <x:v>57</x:v>
      </x:c>
      <x:c r="L587" s="0">
        <x:v>16602</x:v>
      </x:c>
    </x:row>
    <x:row r="588" spans="1:12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52</x:v>
      </x:c>
      <x:c r="F588" s="0" t="s">
        <x:v>52</x:v>
      </x:c>
      <x:c r="G588" s="0" t="s">
        <x:v>74</x:v>
      </x:c>
      <x:c r="H588" s="0" t="s">
        <x:v>75</x:v>
      </x:c>
      <x:c r="I588" s="0" t="s">
        <x:v>66</x:v>
      </x:c>
      <x:c r="J588" s="0" t="s">
        <x:v>67</x:v>
      </x:c>
      <x:c r="K588" s="0" t="s">
        <x:v>57</x:v>
      </x:c>
      <x:c r="L588" s="0">
        <x:v>6776</x:v>
      </x:c>
    </x:row>
    <x:row r="589" spans="1:12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52</x:v>
      </x:c>
      <x:c r="F589" s="0" t="s">
        <x:v>52</x:v>
      </x:c>
      <x:c r="G589" s="0" t="s">
        <x:v>74</x:v>
      </x:c>
      <x:c r="H589" s="0" t="s">
        <x:v>75</x:v>
      </x:c>
      <x:c r="I589" s="0" t="s">
        <x:v>68</x:v>
      </x:c>
      <x:c r="J589" s="0" t="s">
        <x:v>69</x:v>
      </x:c>
      <x:c r="K589" s="0" t="s">
        <x:v>57</x:v>
      </x:c>
      <x:c r="L589" s="0">
        <x:v>566</x:v>
      </x:c>
    </x:row>
    <x:row r="590" spans="1:12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52</x:v>
      </x:c>
      <x:c r="F590" s="0" t="s">
        <x:v>52</x:v>
      </x:c>
      <x:c r="G590" s="0" t="s">
        <x:v>76</x:v>
      </x:c>
      <x:c r="H590" s="0" t="s">
        <x:v>77</x:v>
      </x:c>
      <x:c r="I590" s="0" t="s">
        <x:v>55</x:v>
      </x:c>
      <x:c r="J590" s="0" t="s">
        <x:v>56</x:v>
      </x:c>
      <x:c r="K590" s="0" t="s">
        <x:v>57</x:v>
      </x:c>
      <x:c r="L590" s="0">
        <x:v>5422</x:v>
      </x:c>
    </x:row>
    <x:row r="591" spans="1:12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52</x:v>
      </x:c>
      <x:c r="F591" s="0" t="s">
        <x:v>52</x:v>
      </x:c>
      <x:c r="G591" s="0" t="s">
        <x:v>76</x:v>
      </x:c>
      <x:c r="H591" s="0" t="s">
        <x:v>77</x:v>
      </x:c>
      <x:c r="I591" s="0" t="s">
        <x:v>58</x:v>
      </x:c>
      <x:c r="J591" s="0" t="s">
        <x:v>59</x:v>
      </x:c>
      <x:c r="K591" s="0" t="s">
        <x:v>57</x:v>
      </x:c>
      <x:c r="L591" s="0">
        <x:v>303</x:v>
      </x:c>
    </x:row>
    <x:row r="592" spans="1:12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52</x:v>
      </x:c>
      <x:c r="F592" s="0" t="s">
        <x:v>52</x:v>
      </x:c>
      <x:c r="G592" s="0" t="s">
        <x:v>76</x:v>
      </x:c>
      <x:c r="H592" s="0" t="s">
        <x:v>77</x:v>
      </x:c>
      <x:c r="I592" s="0" t="s">
        <x:v>60</x:v>
      </x:c>
      <x:c r="J592" s="0" t="s">
        <x:v>61</x:v>
      </x:c>
      <x:c r="K592" s="0" t="s">
        <x:v>57</x:v>
      </x:c>
      <x:c r="L592" s="0">
        <x:v>697</x:v>
      </x:c>
    </x:row>
    <x:row r="593" spans="1:12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52</x:v>
      </x:c>
      <x:c r="F593" s="0" t="s">
        <x:v>52</x:v>
      </x:c>
      <x:c r="G593" s="0" t="s">
        <x:v>76</x:v>
      </x:c>
      <x:c r="H593" s="0" t="s">
        <x:v>77</x:v>
      </x:c>
      <x:c r="I593" s="0" t="s">
        <x:v>62</x:v>
      </x:c>
      <x:c r="J593" s="0" t="s">
        <x:v>63</x:v>
      </x:c>
      <x:c r="K593" s="0" t="s">
        <x:v>57</x:v>
      </x:c>
      <x:c r="L593" s="0">
        <x:v>1440</x:v>
      </x:c>
    </x:row>
    <x:row r="594" spans="1:12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52</x:v>
      </x:c>
      <x:c r="F594" s="0" t="s">
        <x:v>52</x:v>
      </x:c>
      <x:c r="G594" s="0" t="s">
        <x:v>76</x:v>
      </x:c>
      <x:c r="H594" s="0" t="s">
        <x:v>77</x:v>
      </x:c>
      <x:c r="I594" s="0" t="s">
        <x:v>64</x:v>
      </x:c>
      <x:c r="J594" s="0" t="s">
        <x:v>65</x:v>
      </x:c>
      <x:c r="K594" s="0" t="s">
        <x:v>57</x:v>
      </x:c>
      <x:c r="L594" s="0">
        <x:v>1290</x:v>
      </x:c>
    </x:row>
    <x:row r="595" spans="1:12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52</x:v>
      </x:c>
      <x:c r="F595" s="0" t="s">
        <x:v>52</x:v>
      </x:c>
      <x:c r="G595" s="0" t="s">
        <x:v>76</x:v>
      </x:c>
      <x:c r="H595" s="0" t="s">
        <x:v>77</x:v>
      </x:c>
      <x:c r="I595" s="0" t="s">
        <x:v>66</x:v>
      </x:c>
      <x:c r="J595" s="0" t="s">
        <x:v>67</x:v>
      </x:c>
      <x:c r="K595" s="0" t="s">
        <x:v>57</x:v>
      </x:c>
      <x:c r="L595" s="0">
        <x:v>1631</x:v>
      </x:c>
    </x:row>
    <x:row r="596" spans="1:12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52</x:v>
      </x:c>
      <x:c r="F596" s="0" t="s">
        <x:v>52</x:v>
      </x:c>
      <x:c r="G596" s="0" t="s">
        <x:v>76</x:v>
      </x:c>
      <x:c r="H596" s="0" t="s">
        <x:v>77</x:v>
      </x:c>
      <x:c r="I596" s="0" t="s">
        <x:v>68</x:v>
      </x:c>
      <x:c r="J596" s="0" t="s">
        <x:v>69</x:v>
      </x:c>
      <x:c r="K596" s="0" t="s">
        <x:v>57</x:v>
      </x:c>
      <x:c r="L596" s="0">
        <x:v>61</x:v>
      </x:c>
    </x:row>
    <x:row r="597" spans="1:12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52</x:v>
      </x:c>
      <x:c r="F597" s="0" t="s">
        <x:v>52</x:v>
      </x:c>
      <x:c r="G597" s="0" t="s">
        <x:v>78</x:v>
      </x:c>
      <x:c r="H597" s="0" t="s">
        <x:v>79</x:v>
      </x:c>
      <x:c r="I597" s="0" t="s">
        <x:v>55</x:v>
      </x:c>
      <x:c r="J597" s="0" t="s">
        <x:v>56</x:v>
      </x:c>
      <x:c r="K597" s="0" t="s">
        <x:v>57</x:v>
      </x:c>
      <x:c r="L597" s="0">
        <x:v>24115</x:v>
      </x:c>
    </x:row>
    <x:row r="598" spans="1:12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52</x:v>
      </x:c>
      <x:c r="F598" s="0" t="s">
        <x:v>52</x:v>
      </x:c>
      <x:c r="G598" s="0" t="s">
        <x:v>78</x:v>
      </x:c>
      <x:c r="H598" s="0" t="s">
        <x:v>79</x:v>
      </x:c>
      <x:c r="I598" s="0" t="s">
        <x:v>58</x:v>
      </x:c>
      <x:c r="J598" s="0" t="s">
        <x:v>59</x:v>
      </x:c>
      <x:c r="K598" s="0" t="s">
        <x:v>57</x:v>
      </x:c>
      <x:c r="L598" s="0">
        <x:v>3786</x:v>
      </x:c>
    </x:row>
    <x:row r="599" spans="1:12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52</x:v>
      </x:c>
      <x:c r="F599" s="0" t="s">
        <x:v>52</x:v>
      </x:c>
      <x:c r="G599" s="0" t="s">
        <x:v>78</x:v>
      </x:c>
      <x:c r="H599" s="0" t="s">
        <x:v>79</x:v>
      </x:c>
      <x:c r="I599" s="0" t="s">
        <x:v>60</x:v>
      </x:c>
      <x:c r="J599" s="0" t="s">
        <x:v>61</x:v>
      </x:c>
      <x:c r="K599" s="0" t="s">
        <x:v>57</x:v>
      </x:c>
      <x:c r="L599" s="0">
        <x:v>3148</x:v>
      </x:c>
    </x:row>
    <x:row r="600" spans="1:12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52</x:v>
      </x:c>
      <x:c r="F600" s="0" t="s">
        <x:v>52</x:v>
      </x:c>
      <x:c r="G600" s="0" t="s">
        <x:v>78</x:v>
      </x:c>
      <x:c r="H600" s="0" t="s">
        <x:v>79</x:v>
      </x:c>
      <x:c r="I600" s="0" t="s">
        <x:v>62</x:v>
      </x:c>
      <x:c r="J600" s="0" t="s">
        <x:v>63</x:v>
      </x:c>
      <x:c r="K600" s="0" t="s">
        <x:v>57</x:v>
      </x:c>
      <x:c r="L600" s="0">
        <x:v>5736</x:v>
      </x:c>
    </x:row>
    <x:row r="601" spans="1:12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52</x:v>
      </x:c>
      <x:c r="F601" s="0" t="s">
        <x:v>52</x:v>
      </x:c>
      <x:c r="G601" s="0" t="s">
        <x:v>78</x:v>
      </x:c>
      <x:c r="H601" s="0" t="s">
        <x:v>79</x:v>
      </x:c>
      <x:c r="I601" s="0" t="s">
        <x:v>64</x:v>
      </x:c>
      <x:c r="J601" s="0" t="s">
        <x:v>65</x:v>
      </x:c>
      <x:c r="K601" s="0" t="s">
        <x:v>57</x:v>
      </x:c>
      <x:c r="L601" s="0">
        <x:v>6292</x:v>
      </x:c>
    </x:row>
    <x:row r="602" spans="1:12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52</x:v>
      </x:c>
      <x:c r="F602" s="0" t="s">
        <x:v>52</x:v>
      </x:c>
      <x:c r="G602" s="0" t="s">
        <x:v>78</x:v>
      </x:c>
      <x:c r="H602" s="0" t="s">
        <x:v>79</x:v>
      </x:c>
      <x:c r="I602" s="0" t="s">
        <x:v>66</x:v>
      </x:c>
      <x:c r="J602" s="0" t="s">
        <x:v>67</x:v>
      </x:c>
      <x:c r="K602" s="0" t="s">
        <x:v>57</x:v>
      </x:c>
      <x:c r="L602" s="0">
        <x:v>4793</x:v>
      </x:c>
    </x:row>
    <x:row r="603" spans="1:12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52</x:v>
      </x:c>
      <x:c r="F603" s="0" t="s">
        <x:v>52</x:v>
      </x:c>
      <x:c r="G603" s="0" t="s">
        <x:v>78</x:v>
      </x:c>
      <x:c r="H603" s="0" t="s">
        <x:v>79</x:v>
      </x:c>
      <x:c r="I603" s="0" t="s">
        <x:v>68</x:v>
      </x:c>
      <x:c r="J603" s="0" t="s">
        <x:v>69</x:v>
      </x:c>
      <x:c r="K603" s="0" t="s">
        <x:v>57</x:v>
      </x:c>
      <x:c r="L603" s="0">
        <x:v>360</x:v>
      </x:c>
    </x:row>
    <x:row r="604" spans="1:12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52</x:v>
      </x:c>
      <x:c r="F604" s="0" t="s">
        <x:v>52</x:v>
      </x:c>
      <x:c r="G604" s="0" t="s">
        <x:v>80</x:v>
      </x:c>
      <x:c r="H604" s="0" t="s">
        <x:v>81</x:v>
      </x:c>
      <x:c r="I604" s="0" t="s">
        <x:v>55</x:v>
      </x:c>
      <x:c r="J604" s="0" t="s">
        <x:v>56</x:v>
      </x:c>
      <x:c r="K604" s="0" t="s">
        <x:v>57</x:v>
      </x:c>
      <x:c r="L604" s="0">
        <x:v>7809</x:v>
      </x:c>
    </x:row>
    <x:row r="605" spans="1:12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52</x:v>
      </x:c>
      <x:c r="F605" s="0" t="s">
        <x:v>52</x:v>
      </x:c>
      <x:c r="G605" s="0" t="s">
        <x:v>80</x:v>
      </x:c>
      <x:c r="H605" s="0" t="s">
        <x:v>81</x:v>
      </x:c>
      <x:c r="I605" s="0" t="s">
        <x:v>58</x:v>
      </x:c>
      <x:c r="J605" s="0" t="s">
        <x:v>59</x:v>
      </x:c>
      <x:c r="K605" s="0" t="s">
        <x:v>57</x:v>
      </x:c>
      <x:c r="L605" s="0">
        <x:v>855</x:v>
      </x:c>
    </x:row>
    <x:row r="606" spans="1:12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52</x:v>
      </x:c>
      <x:c r="F606" s="0" t="s">
        <x:v>52</x:v>
      </x:c>
      <x:c r="G606" s="0" t="s">
        <x:v>80</x:v>
      </x:c>
      <x:c r="H606" s="0" t="s">
        <x:v>81</x:v>
      </x:c>
      <x:c r="I606" s="0" t="s">
        <x:v>60</x:v>
      </x:c>
      <x:c r="J606" s="0" t="s">
        <x:v>61</x:v>
      </x:c>
      <x:c r="K606" s="0" t="s">
        <x:v>57</x:v>
      </x:c>
      <x:c r="L606" s="0">
        <x:v>1824</x:v>
      </x:c>
    </x:row>
    <x:row r="607" spans="1:12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52</x:v>
      </x:c>
      <x:c r="F607" s="0" t="s">
        <x:v>52</x:v>
      </x:c>
      <x:c r="G607" s="0" t="s">
        <x:v>80</x:v>
      </x:c>
      <x:c r="H607" s="0" t="s">
        <x:v>81</x:v>
      </x:c>
      <x:c r="I607" s="0" t="s">
        <x:v>62</x:v>
      </x:c>
      <x:c r="J607" s="0" t="s">
        <x:v>63</x:v>
      </x:c>
      <x:c r="K607" s="0" t="s">
        <x:v>57</x:v>
      </x:c>
      <x:c r="L607" s="0">
        <x:v>2115</x:v>
      </x:c>
    </x:row>
    <x:row r="608" spans="1:12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52</x:v>
      </x:c>
      <x:c r="F608" s="0" t="s">
        <x:v>52</x:v>
      </x:c>
      <x:c r="G608" s="0" t="s">
        <x:v>80</x:v>
      </x:c>
      <x:c r="H608" s="0" t="s">
        <x:v>81</x:v>
      </x:c>
      <x:c r="I608" s="0" t="s">
        <x:v>64</x:v>
      </x:c>
      <x:c r="J608" s="0" t="s">
        <x:v>65</x:v>
      </x:c>
      <x:c r="K608" s="0" t="s">
        <x:v>57</x:v>
      </x:c>
      <x:c r="L608" s="0">
        <x:v>2304</x:v>
      </x:c>
    </x:row>
    <x:row r="609" spans="1:12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52</x:v>
      </x:c>
      <x:c r="F609" s="0" t="s">
        <x:v>52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57</x:v>
      </x:c>
      <x:c r="L609" s="0">
        <x:v>610</x:v>
      </x:c>
    </x:row>
    <x:row r="610" spans="1:12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52</x:v>
      </x:c>
      <x:c r="F610" s="0" t="s">
        <x:v>52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57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52</x:v>
      </x:c>
      <x:c r="F611" s="0" t="s">
        <x:v>52</x:v>
      </x:c>
      <x:c r="G611" s="0" t="s">
        <x:v>82</x:v>
      </x:c>
      <x:c r="H611" s="0" t="s">
        <x:v>83</x:v>
      </x:c>
      <x:c r="I611" s="0" t="s">
        <x:v>55</x:v>
      </x:c>
      <x:c r="J611" s="0" t="s">
        <x:v>56</x:v>
      </x:c>
      <x:c r="K611" s="0" t="s">
        <x:v>57</x:v>
      </x:c>
      <x:c r="L611" s="0">
        <x:v>546</x:v>
      </x:c>
    </x:row>
    <x:row r="612" spans="1:12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52</x:v>
      </x:c>
      <x:c r="F612" s="0" t="s">
        <x:v>52</x:v>
      </x:c>
      <x:c r="G612" s="0" t="s">
        <x:v>82</x:v>
      </x:c>
      <x:c r="H612" s="0" t="s">
        <x:v>83</x:v>
      </x:c>
      <x:c r="I612" s="0" t="s">
        <x:v>58</x:v>
      </x:c>
      <x:c r="J612" s="0" t="s">
        <x:v>59</x:v>
      </x:c>
      <x:c r="K612" s="0" t="s">
        <x:v>57</x:v>
      </x:c>
      <x:c r="L612" s="0">
        <x:v>23</x:v>
      </x:c>
    </x:row>
    <x:row r="613" spans="1:12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52</x:v>
      </x:c>
      <x:c r="F613" s="0" t="s">
        <x:v>52</x:v>
      </x:c>
      <x:c r="G613" s="0" t="s">
        <x:v>82</x:v>
      </x:c>
      <x:c r="H613" s="0" t="s">
        <x:v>83</x:v>
      </x:c>
      <x:c r="I613" s="0" t="s">
        <x:v>60</x:v>
      </x:c>
      <x:c r="J613" s="0" t="s">
        <x:v>61</x:v>
      </x:c>
      <x:c r="K613" s="0" t="s">
        <x:v>57</x:v>
      </x:c>
      <x:c r="L613" s="0">
        <x:v>84</x:v>
      </x:c>
    </x:row>
    <x:row r="614" spans="1:12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52</x:v>
      </x:c>
      <x:c r="F614" s="0" t="s">
        <x:v>52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57</x:v>
      </x:c>
      <x:c r="L614" s="0">
        <x:v>143</x:v>
      </x:c>
    </x:row>
    <x:row r="615" spans="1:12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52</x:v>
      </x:c>
      <x:c r="F615" s="0" t="s">
        <x:v>52</x:v>
      </x:c>
      <x:c r="G615" s="0" t="s">
        <x:v>82</x:v>
      </x:c>
      <x:c r="H615" s="0" t="s">
        <x:v>83</x:v>
      </x:c>
      <x:c r="I615" s="0" t="s">
        <x:v>64</x:v>
      </x:c>
      <x:c r="J615" s="0" t="s">
        <x:v>65</x:v>
      </x:c>
      <x:c r="K615" s="0" t="s">
        <x:v>57</x:v>
      </x:c>
      <x:c r="L615" s="0">
        <x:v>144</x:v>
      </x:c>
    </x:row>
    <x:row r="616" spans="1:12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52</x:v>
      </x:c>
      <x:c r="F616" s="0" t="s">
        <x:v>52</x:v>
      </x:c>
      <x:c r="G616" s="0" t="s">
        <x:v>82</x:v>
      </x:c>
      <x:c r="H616" s="0" t="s">
        <x:v>83</x:v>
      </x:c>
      <x:c r="I616" s="0" t="s">
        <x:v>66</x:v>
      </x:c>
      <x:c r="J616" s="0" t="s">
        <x:v>67</x:v>
      </x:c>
      <x:c r="K616" s="0" t="s">
        <x:v>57</x:v>
      </x:c>
      <x:c r="L616" s="0">
        <x:v>140</x:v>
      </x:c>
    </x:row>
    <x:row r="617" spans="1:12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52</x:v>
      </x:c>
      <x:c r="F617" s="0" t="s">
        <x:v>52</x:v>
      </x:c>
      <x:c r="G617" s="0" t="s">
        <x:v>82</x:v>
      </x:c>
      <x:c r="H617" s="0" t="s">
        <x:v>83</x:v>
      </x:c>
      <x:c r="I617" s="0" t="s">
        <x:v>68</x:v>
      </x:c>
      <x:c r="J617" s="0" t="s">
        <x:v>69</x:v>
      </x:c>
      <x:c r="K617" s="0" t="s">
        <x:v>57</x:v>
      </x:c>
      <x:c r="L617" s="0">
        <x:v>12</x:v>
      </x:c>
    </x:row>
    <x:row r="618" spans="1:12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84</x:v>
      </x:c>
      <x:c r="F618" s="0" t="s">
        <x:v>84</x:v>
      </x:c>
      <x:c r="G618" s="0" t="s">
        <x:v>53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272231</x:v>
      </x:c>
    </x:row>
    <x:row r="619" spans="1:12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84</x:v>
      </x:c>
      <x:c r="F619" s="0" t="s">
        <x:v>84</x:v>
      </x:c>
      <x:c r="G619" s="0" t="s">
        <x:v>53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6098</x:v>
      </x:c>
    </x:row>
    <x:row r="620" spans="1:12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84</x:v>
      </x:c>
      <x:c r="F620" s="0" t="s">
        <x:v>84</x:v>
      </x:c>
      <x:c r="G620" s="0" t="s">
        <x:v>53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20663</x:v>
      </x:c>
    </x:row>
    <x:row r="621" spans="1:12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84</x:v>
      </x:c>
      <x:c r="F621" s="0" t="s">
        <x:v>84</x:v>
      </x:c>
      <x:c r="G621" s="0" t="s">
        <x:v>53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56675</x:v>
      </x:c>
    </x:row>
    <x:row r="622" spans="1:12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84</x:v>
      </x:c>
      <x:c r="F622" s="0" t="s">
        <x:v>84</x:v>
      </x:c>
      <x:c r="G622" s="0" t="s">
        <x:v>53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95370</x:v>
      </x:c>
    </x:row>
    <x:row r="623" spans="1:12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84</x:v>
      </x:c>
      <x:c r="F623" s="0" t="s">
        <x:v>84</x:v>
      </x:c>
      <x:c r="G623" s="0" t="s">
        <x:v>53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91096</x:v>
      </x:c>
    </x:row>
    <x:row r="624" spans="1:12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84</x:v>
      </x:c>
      <x:c r="F624" s="0" t="s">
        <x:v>84</x:v>
      </x:c>
      <x:c r="G624" s="0" t="s">
        <x:v>53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2329</x:v>
      </x:c>
    </x:row>
    <x:row r="625" spans="1:12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84</x:v>
      </x:c>
      <x:c r="F625" s="0" t="s">
        <x:v>84</x:v>
      </x:c>
      <x:c r="G625" s="0" t="s">
        <x:v>70</x:v>
      </x:c>
      <x:c r="H625" s="0" t="s">
        <x:v>71</x:v>
      </x:c>
      <x:c r="I625" s="0" t="s">
        <x:v>55</x:v>
      </x:c>
      <x:c r="J625" s="0" t="s">
        <x:v>56</x:v>
      </x:c>
      <x:c r="K625" s="0" t="s">
        <x:v>57</x:v>
      </x:c>
      <x:c r="L625" s="0">
        <x:v>210586</x:v>
      </x:c>
    </x:row>
    <x:row r="626" spans="1:12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84</x:v>
      </x:c>
      <x:c r="F626" s="0" t="s">
        <x:v>84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57</x:v>
      </x:c>
      <x:c r="L626" s="0">
        <x:v>1876</x:v>
      </x:c>
    </x:row>
    <x:row r="627" spans="1:12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84</x:v>
      </x:c>
      <x:c r="F627" s="0" t="s">
        <x:v>84</x:v>
      </x:c>
      <x:c r="G627" s="0" t="s">
        <x:v>70</x:v>
      </x:c>
      <x:c r="H627" s="0" t="s">
        <x:v>71</x:v>
      </x:c>
      <x:c r="I627" s="0" t="s">
        <x:v>60</x:v>
      </x:c>
      <x:c r="J627" s="0" t="s">
        <x:v>61</x:v>
      </x:c>
      <x:c r="K627" s="0" t="s">
        <x:v>57</x:v>
      </x:c>
      <x:c r="L627" s="0">
        <x:v>13098</x:v>
      </x:c>
    </x:row>
    <x:row r="628" spans="1:12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84</x:v>
      </x:c>
      <x:c r="F628" s="0" t="s">
        <x:v>84</x:v>
      </x:c>
      <x:c r="G628" s="0" t="s">
        <x:v>70</x:v>
      </x:c>
      <x:c r="H628" s="0" t="s">
        <x:v>71</x:v>
      </x:c>
      <x:c r="I628" s="0" t="s">
        <x:v>62</x:v>
      </x:c>
      <x:c r="J628" s="0" t="s">
        <x:v>63</x:v>
      </x:c>
      <x:c r="K628" s="0" t="s">
        <x:v>57</x:v>
      </x:c>
      <x:c r="L628" s="0">
        <x:v>39891</x:v>
      </x:c>
    </x:row>
    <x:row r="629" spans="1:12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84</x:v>
      </x:c>
      <x:c r="F629" s="0" t="s">
        <x:v>84</x:v>
      </x:c>
      <x:c r="G629" s="0" t="s">
        <x:v>70</x:v>
      </x:c>
      <x:c r="H629" s="0" t="s">
        <x:v>71</x:v>
      </x:c>
      <x:c r="I629" s="0" t="s">
        <x:v>64</x:v>
      </x:c>
      <x:c r="J629" s="0" t="s">
        <x:v>65</x:v>
      </x:c>
      <x:c r="K629" s="0" t="s">
        <x:v>57</x:v>
      </x:c>
      <x:c r="L629" s="0">
        <x:v>76062</x:v>
      </x:c>
    </x:row>
    <x:row r="630" spans="1:12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84</x:v>
      </x:c>
      <x:c r="F630" s="0" t="s">
        <x:v>84</x:v>
      </x:c>
      <x:c r="G630" s="0" t="s">
        <x:v>70</x:v>
      </x:c>
      <x:c r="H630" s="0" t="s">
        <x:v>71</x:v>
      </x:c>
      <x:c r="I630" s="0" t="s">
        <x:v>66</x:v>
      </x:c>
      <x:c r="J630" s="0" t="s">
        <x:v>67</x:v>
      </x:c>
      <x:c r="K630" s="0" t="s">
        <x:v>57</x:v>
      </x:c>
      <x:c r="L630" s="0">
        <x:v>78105</x:v>
      </x:c>
    </x:row>
    <x:row r="631" spans="1:12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84</x:v>
      </x:c>
      <x:c r="F631" s="0" t="s">
        <x:v>84</x:v>
      </x:c>
      <x:c r="G631" s="0" t="s">
        <x:v>70</x:v>
      </x:c>
      <x:c r="H631" s="0" t="s">
        <x:v>71</x:v>
      </x:c>
      <x:c r="I631" s="0" t="s">
        <x:v>68</x:v>
      </x:c>
      <x:c r="J631" s="0" t="s">
        <x:v>69</x:v>
      </x:c>
      <x:c r="K631" s="0" t="s">
        <x:v>57</x:v>
      </x:c>
      <x:c r="L631" s="0">
        <x:v>1554</x:v>
      </x:c>
    </x:row>
    <x:row r="632" spans="1:12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84</x:v>
      </x:c>
      <x:c r="F632" s="0" t="s">
        <x:v>84</x:v>
      </x:c>
      <x:c r="G632" s="0" t="s">
        <x:v>72</x:v>
      </x:c>
      <x:c r="H632" s="0" t="s">
        <x:v>73</x:v>
      </x:c>
      <x:c r="I632" s="0" t="s">
        <x:v>55</x:v>
      </x:c>
      <x:c r="J632" s="0" t="s">
        <x:v>56</x:v>
      </x:c>
      <x:c r="K632" s="0" t="s">
        <x:v>57</x:v>
      </x:c>
      <x:c r="L632" s="0">
        <x:v>1156</x:v>
      </x:c>
    </x:row>
    <x:row r="633" spans="1:12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84</x:v>
      </x:c>
      <x:c r="F633" s="0" t="s">
        <x:v>84</x:v>
      </x:c>
      <x:c r="G633" s="0" t="s">
        <x:v>72</x:v>
      </x:c>
      <x:c r="H633" s="0" t="s">
        <x:v>73</x:v>
      </x:c>
      <x:c r="I633" s="0" t="s">
        <x:v>58</x:v>
      </x:c>
      <x:c r="J633" s="0" t="s">
        <x:v>59</x:v>
      </x:c>
      <x:c r="K633" s="0" t="s">
        <x:v>57</x:v>
      </x:c>
      <x:c r="L633" s="0">
        <x:v>16</x:v>
      </x:c>
    </x:row>
    <x:row r="634" spans="1:12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84</x:v>
      </x:c>
      <x:c r="F634" s="0" t="s">
        <x:v>84</x:v>
      </x:c>
      <x:c r="G634" s="0" t="s">
        <x:v>72</x:v>
      </x:c>
      <x:c r="H634" s="0" t="s">
        <x:v>73</x:v>
      </x:c>
      <x:c r="I634" s="0" t="s">
        <x:v>60</x:v>
      </x:c>
      <x:c r="J634" s="0" t="s">
        <x:v>61</x:v>
      </x:c>
      <x:c r="K634" s="0" t="s">
        <x:v>57</x:v>
      </x:c>
      <x:c r="L634" s="0">
        <x:v>58</x:v>
      </x:c>
    </x:row>
    <x:row r="635" spans="1:12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84</x:v>
      </x:c>
      <x:c r="F635" s="0" t="s">
        <x:v>84</x:v>
      </x:c>
      <x:c r="G635" s="0" t="s">
        <x:v>72</x:v>
      </x:c>
      <x:c r="H635" s="0" t="s">
        <x:v>73</x:v>
      </x:c>
      <x:c r="I635" s="0" t="s">
        <x:v>62</x:v>
      </x:c>
      <x:c r="J635" s="0" t="s">
        <x:v>63</x:v>
      </x:c>
      <x:c r="K635" s="0" t="s">
        <x:v>57</x:v>
      </x:c>
      <x:c r="L635" s="0">
        <x:v>351</x:v>
      </x:c>
    </x:row>
    <x:row r="636" spans="1:12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84</x:v>
      </x:c>
      <x:c r="F636" s="0" t="s">
        <x:v>84</x:v>
      </x:c>
      <x:c r="G636" s="0" t="s">
        <x:v>72</x:v>
      </x:c>
      <x:c r="H636" s="0" t="s">
        <x:v>73</x:v>
      </x:c>
      <x:c r="I636" s="0" t="s">
        <x:v>64</x:v>
      </x:c>
      <x:c r="J636" s="0" t="s">
        <x:v>65</x:v>
      </x:c>
      <x:c r="K636" s="0" t="s">
        <x:v>57</x:v>
      </x:c>
      <x:c r="L636" s="0">
        <x:v>210</x:v>
      </x:c>
    </x:row>
    <x:row r="637" spans="1:12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84</x:v>
      </x:c>
      <x:c r="F637" s="0" t="s">
        <x:v>84</x:v>
      </x:c>
      <x:c r="G637" s="0" t="s">
        <x:v>72</x:v>
      </x:c>
      <x:c r="H637" s="0" t="s">
        <x:v>73</x:v>
      </x:c>
      <x:c r="I637" s="0" t="s">
        <x:v>66</x:v>
      </x:c>
      <x:c r="J637" s="0" t="s">
        <x:v>67</x:v>
      </x:c>
      <x:c r="K637" s="0" t="s">
        <x:v>57</x:v>
      </x:c>
      <x:c r="L637" s="0">
        <x:v>501</x:v>
      </x:c>
    </x:row>
    <x:row r="638" spans="1:12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84</x:v>
      </x:c>
      <x:c r="F638" s="0" t="s">
        <x:v>84</x:v>
      </x:c>
      <x:c r="G638" s="0" t="s">
        <x:v>72</x:v>
      </x:c>
      <x:c r="H638" s="0" t="s">
        <x:v>73</x:v>
      </x:c>
      <x:c r="I638" s="0" t="s">
        <x:v>68</x:v>
      </x:c>
      <x:c r="J638" s="0" t="s">
        <x:v>69</x:v>
      </x:c>
      <x:c r="K638" s="0" t="s">
        <x:v>57</x:v>
      </x:c>
      <x:c r="L638" s="0">
        <x:v>20</x:v>
      </x:c>
    </x:row>
    <x:row r="639" spans="1:12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84</x:v>
      </x:c>
      <x:c r="F639" s="0" t="s">
        <x:v>84</x:v>
      </x:c>
      <x:c r="G639" s="0" t="s">
        <x:v>74</x:v>
      </x:c>
      <x:c r="H639" s="0" t="s">
        <x:v>75</x:v>
      </x:c>
      <x:c r="I639" s="0" t="s">
        <x:v>55</x:v>
      </x:c>
      <x:c r="J639" s="0" t="s">
        <x:v>56</x:v>
      </x:c>
      <x:c r="K639" s="0" t="s">
        <x:v>57</x:v>
      </x:c>
      <x:c r="L639" s="0">
        <x:v>17771</x:v>
      </x:c>
    </x:row>
    <x:row r="640" spans="1:12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84</x:v>
      </x:c>
      <x:c r="F640" s="0" t="s">
        <x:v>84</x:v>
      </x:c>
      <x:c r="G640" s="0" t="s">
        <x:v>74</x:v>
      </x:c>
      <x:c r="H640" s="0" t="s">
        <x:v>75</x:v>
      </x:c>
      <x:c r="I640" s="0" t="s">
        <x:v>58</x:v>
      </x:c>
      <x:c r="J640" s="0" t="s">
        <x:v>59</x:v>
      </x:c>
      <x:c r="K640" s="0" t="s">
        <x:v>57</x:v>
      </x:c>
      <x:c r="L640" s="0">
        <x:v>564</x:v>
      </x:c>
    </x:row>
    <x:row r="641" spans="1:12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84</x:v>
      </x:c>
      <x:c r="F641" s="0" t="s">
        <x:v>84</x:v>
      </x:c>
      <x:c r="G641" s="0" t="s">
        <x:v>74</x:v>
      </x:c>
      <x:c r="H641" s="0" t="s">
        <x:v>75</x:v>
      </x:c>
      <x:c r="I641" s="0" t="s">
        <x:v>60</x:v>
      </x:c>
      <x:c r="J641" s="0" t="s">
        <x:v>61</x:v>
      </x:c>
      <x:c r="K641" s="0" t="s">
        <x:v>57</x:v>
      </x:c>
      <x:c r="L641" s="0">
        <x:v>2590</x:v>
      </x:c>
    </x:row>
    <x:row r="642" spans="1:12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84</x:v>
      </x:c>
      <x:c r="F642" s="0" t="s">
        <x:v>84</x:v>
      </x:c>
      <x:c r="G642" s="0" t="s">
        <x:v>74</x:v>
      </x:c>
      <x:c r="H642" s="0" t="s">
        <x:v>75</x:v>
      </x:c>
      <x:c r="I642" s="0" t="s">
        <x:v>62</x:v>
      </x:c>
      <x:c r="J642" s="0" t="s">
        <x:v>63</x:v>
      </x:c>
      <x:c r="K642" s="0" t="s">
        <x:v>57</x:v>
      </x:c>
      <x:c r="L642" s="0">
        <x:v>5378</x:v>
      </x:c>
    </x:row>
    <x:row r="643" spans="1:12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84</x:v>
      </x:c>
      <x:c r="F643" s="0" t="s">
        <x:v>84</x:v>
      </x:c>
      <x:c r="G643" s="0" t="s">
        <x:v>74</x:v>
      </x:c>
      <x:c r="H643" s="0" t="s">
        <x:v>75</x:v>
      </x:c>
      <x:c r="I643" s="0" t="s">
        <x:v>64</x:v>
      </x:c>
      <x:c r="J643" s="0" t="s">
        <x:v>65</x:v>
      </x:c>
      <x:c r="K643" s="0" t="s">
        <x:v>57</x:v>
      </x:c>
      <x:c r="L643" s="0">
        <x:v>5914</x:v>
      </x:c>
    </x:row>
    <x:row r="644" spans="1:12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84</x:v>
      </x:c>
      <x:c r="F644" s="0" t="s">
        <x:v>84</x:v>
      </x:c>
      <x:c r="G644" s="0" t="s">
        <x:v>74</x:v>
      </x:c>
      <x:c r="H644" s="0" t="s">
        <x:v>75</x:v>
      </x:c>
      <x:c r="I644" s="0" t="s">
        <x:v>66</x:v>
      </x:c>
      <x:c r="J644" s="0" t="s">
        <x:v>67</x:v>
      </x:c>
      <x:c r="K644" s="0" t="s">
        <x:v>57</x:v>
      </x:c>
      <x:c r="L644" s="0">
        <x:v>3129</x:v>
      </x:c>
    </x:row>
    <x:row r="645" spans="1:12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84</x:v>
      </x:c>
      <x:c r="F645" s="0" t="s">
        <x:v>84</x:v>
      </x:c>
      <x:c r="G645" s="0" t="s">
        <x:v>74</x:v>
      </x:c>
      <x:c r="H645" s="0" t="s">
        <x:v>75</x:v>
      </x:c>
      <x:c r="I645" s="0" t="s">
        <x:v>68</x:v>
      </x:c>
      <x:c r="J645" s="0" t="s">
        <x:v>69</x:v>
      </x:c>
      <x:c r="K645" s="0" t="s">
        <x:v>57</x:v>
      </x:c>
      <x:c r="L645" s="0">
        <x:v>196</x:v>
      </x:c>
    </x:row>
    <x:row r="646" spans="1:12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84</x:v>
      </x:c>
      <x:c r="F646" s="0" t="s">
        <x:v>84</x:v>
      </x:c>
      <x:c r="G646" s="0" t="s">
        <x:v>76</x:v>
      </x:c>
      <x:c r="H646" s="0" t="s">
        <x:v>77</x:v>
      </x:c>
      <x:c r="I646" s="0" t="s">
        <x:v>55</x:v>
      </x:c>
      <x:c r="J646" s="0" t="s">
        <x:v>56</x:v>
      </x:c>
      <x:c r="K646" s="0" t="s">
        <x:v>57</x:v>
      </x:c>
      <x:c r="L646" s="0">
        <x:v>5624</x:v>
      </x:c>
    </x:row>
    <x:row r="647" spans="1:12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84</x:v>
      </x:c>
      <x:c r="F647" s="0" t="s">
        <x:v>84</x:v>
      </x:c>
      <x:c r="G647" s="0" t="s">
        <x:v>76</x:v>
      </x:c>
      <x:c r="H647" s="0" t="s">
        <x:v>77</x:v>
      </x:c>
      <x:c r="I647" s="0" t="s">
        <x:v>58</x:v>
      </x:c>
      <x:c r="J647" s="0" t="s">
        <x:v>59</x:v>
      </x:c>
      <x:c r="K647" s="0" t="s">
        <x:v>57</x:v>
      </x:c>
      <x:c r="L647" s="0">
        <x:v>153</x:v>
      </x:c>
    </x:row>
    <x:row r="648" spans="1:12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84</x:v>
      </x:c>
      <x:c r="F648" s="0" t="s">
        <x:v>84</x:v>
      </x:c>
      <x:c r="G648" s="0" t="s">
        <x:v>76</x:v>
      </x:c>
      <x:c r="H648" s="0" t="s">
        <x:v>77</x:v>
      </x:c>
      <x:c r="I648" s="0" t="s">
        <x:v>60</x:v>
      </x:c>
      <x:c r="J648" s="0" t="s">
        <x:v>61</x:v>
      </x:c>
      <x:c r="K648" s="0" t="s">
        <x:v>57</x:v>
      </x:c>
      <x:c r="L648" s="0">
        <x:v>461</x:v>
      </x:c>
    </x:row>
    <x:row r="649" spans="1:12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84</x:v>
      </x:c>
      <x:c r="F649" s="0" t="s">
        <x:v>84</x:v>
      </x:c>
      <x:c r="G649" s="0" t="s">
        <x:v>76</x:v>
      </x:c>
      <x:c r="H649" s="0" t="s">
        <x:v>77</x:v>
      </x:c>
      <x:c r="I649" s="0" t="s">
        <x:v>62</x:v>
      </x:c>
      <x:c r="J649" s="0" t="s">
        <x:v>63</x:v>
      </x:c>
      <x:c r="K649" s="0" t="s">
        <x:v>57</x:v>
      </x:c>
      <x:c r="L649" s="0">
        <x:v>1350</x:v>
      </x:c>
    </x:row>
    <x:row r="650" spans="1:12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84</x:v>
      </x:c>
      <x:c r="F650" s="0" t="s">
        <x:v>84</x:v>
      </x:c>
      <x:c r="G650" s="0" t="s">
        <x:v>76</x:v>
      </x:c>
      <x:c r="H650" s="0" t="s">
        <x:v>77</x:v>
      </x:c>
      <x:c r="I650" s="0" t="s">
        <x:v>64</x:v>
      </x:c>
      <x:c r="J650" s="0" t="s">
        <x:v>65</x:v>
      </x:c>
      <x:c r="K650" s="0" t="s">
        <x:v>57</x:v>
      </x:c>
      <x:c r="L650" s="0">
        <x:v>1529</x:v>
      </x:c>
    </x:row>
    <x:row r="651" spans="1:12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84</x:v>
      </x:c>
      <x:c r="F651" s="0" t="s">
        <x:v>84</x:v>
      </x:c>
      <x:c r="G651" s="0" t="s">
        <x:v>76</x:v>
      </x:c>
      <x:c r="H651" s="0" t="s">
        <x:v>77</x:v>
      </x:c>
      <x:c r="I651" s="0" t="s">
        <x:v>66</x:v>
      </x:c>
      <x:c r="J651" s="0" t="s">
        <x:v>67</x:v>
      </x:c>
      <x:c r="K651" s="0" t="s">
        <x:v>57</x:v>
      </x:c>
      <x:c r="L651" s="0">
        <x:v>2074</x:v>
      </x:c>
    </x:row>
    <x:row r="652" spans="1:12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84</x:v>
      </x:c>
      <x:c r="F652" s="0" t="s">
        <x:v>84</x:v>
      </x:c>
      <x:c r="G652" s="0" t="s">
        <x:v>76</x:v>
      </x:c>
      <x:c r="H652" s="0" t="s">
        <x:v>77</x:v>
      </x:c>
      <x:c r="I652" s="0" t="s">
        <x:v>68</x:v>
      </x:c>
      <x:c r="J652" s="0" t="s">
        <x:v>69</x:v>
      </x:c>
      <x:c r="K652" s="0" t="s">
        <x:v>57</x:v>
      </x:c>
      <x:c r="L652" s="0">
        <x:v>57</x:v>
      </x:c>
    </x:row>
    <x:row r="653" spans="1:12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84</x:v>
      </x:c>
      <x:c r="F653" s="0" t="s">
        <x:v>84</x:v>
      </x:c>
      <x:c r="G653" s="0" t="s">
        <x:v>78</x:v>
      </x:c>
      <x:c r="H653" s="0" t="s">
        <x:v>79</x:v>
      </x:c>
      <x:c r="I653" s="0" t="s">
        <x:v>55</x:v>
      </x:c>
      <x:c r="J653" s="0" t="s">
        <x:v>56</x:v>
      </x:c>
      <x:c r="K653" s="0" t="s">
        <x:v>57</x:v>
      </x:c>
      <x:c r="L653" s="0">
        <x:v>29411</x:v>
      </x:c>
    </x:row>
    <x:row r="654" spans="1:12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84</x:v>
      </x:c>
      <x:c r="F654" s="0" t="s">
        <x:v>84</x:v>
      </x:c>
      <x:c r="G654" s="0" t="s">
        <x:v>78</x:v>
      </x:c>
      <x:c r="H654" s="0" t="s">
        <x:v>79</x:v>
      </x:c>
      <x:c r="I654" s="0" t="s">
        <x:v>58</x:v>
      </x:c>
      <x:c r="J654" s="0" t="s">
        <x:v>59</x:v>
      </x:c>
      <x:c r="K654" s="0" t="s">
        <x:v>57</x:v>
      </x:c>
      <x:c r="L654" s="0">
        <x:v>3076</x:v>
      </x:c>
    </x:row>
    <x:row r="655" spans="1:12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84</x:v>
      </x:c>
      <x:c r="F655" s="0" t="s">
        <x:v>84</x:v>
      </x:c>
      <x:c r="G655" s="0" t="s">
        <x:v>78</x:v>
      </x:c>
      <x:c r="H655" s="0" t="s">
        <x:v>79</x:v>
      </x:c>
      <x:c r="I655" s="0" t="s">
        <x:v>60</x:v>
      </x:c>
      <x:c r="J655" s="0" t="s">
        <x:v>61</x:v>
      </x:c>
      <x:c r="K655" s="0" t="s">
        <x:v>57</x:v>
      </x:c>
      <x:c r="L655" s="0">
        <x:v>3112</x:v>
      </x:c>
    </x:row>
    <x:row r="656" spans="1:12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84</x:v>
      </x:c>
      <x:c r="F656" s="0" t="s">
        <x:v>84</x:v>
      </x:c>
      <x:c r="G656" s="0" t="s">
        <x:v>78</x:v>
      </x:c>
      <x:c r="H656" s="0" t="s">
        <x:v>79</x:v>
      </x:c>
      <x:c r="I656" s="0" t="s">
        <x:v>62</x:v>
      </x:c>
      <x:c r="J656" s="0" t="s">
        <x:v>63</x:v>
      </x:c>
      <x:c r="K656" s="0" t="s">
        <x:v>57</x:v>
      </x:c>
      <x:c r="L656" s="0">
        <x:v>7413</x:v>
      </x:c>
    </x:row>
    <x:row r="657" spans="1:12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84</x:v>
      </x:c>
      <x:c r="F657" s="0" t="s">
        <x:v>84</x:v>
      </x:c>
      <x:c r="G657" s="0" t="s">
        <x:v>78</x:v>
      </x:c>
      <x:c r="H657" s="0" t="s">
        <x:v>79</x:v>
      </x:c>
      <x:c r="I657" s="0" t="s">
        <x:v>64</x:v>
      </x:c>
      <x:c r="J657" s="0" t="s">
        <x:v>65</x:v>
      </x:c>
      <x:c r="K657" s="0" t="s">
        <x:v>57</x:v>
      </x:c>
      <x:c r="L657" s="0">
        <x:v>9016</x:v>
      </x:c>
    </x:row>
    <x:row r="658" spans="1:12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84</x:v>
      </x:c>
      <x:c r="F658" s="0" t="s">
        <x:v>84</x:v>
      </x:c>
      <x:c r="G658" s="0" t="s">
        <x:v>78</x:v>
      </x:c>
      <x:c r="H658" s="0" t="s">
        <x:v>79</x:v>
      </x:c>
      <x:c r="I658" s="0" t="s">
        <x:v>66</x:v>
      </x:c>
      <x:c r="J658" s="0" t="s">
        <x:v>67</x:v>
      </x:c>
      <x:c r="K658" s="0" t="s">
        <x:v>57</x:v>
      </x:c>
      <x:c r="L658" s="0">
        <x:v>6369</x:v>
      </x:c>
    </x:row>
    <x:row r="659" spans="1:12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84</x:v>
      </x:c>
      <x:c r="F659" s="0" t="s">
        <x:v>84</x:v>
      </x:c>
      <x:c r="G659" s="0" t="s">
        <x:v>78</x:v>
      </x:c>
      <x:c r="H659" s="0" t="s">
        <x:v>79</x:v>
      </x:c>
      <x:c r="I659" s="0" t="s">
        <x:v>68</x:v>
      </x:c>
      <x:c r="J659" s="0" t="s">
        <x:v>69</x:v>
      </x:c>
      <x:c r="K659" s="0" t="s">
        <x:v>57</x:v>
      </x:c>
      <x:c r="L659" s="0">
        <x:v>425</x:v>
      </x:c>
    </x:row>
    <x:row r="660" spans="1:12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84</x:v>
      </x:c>
      <x:c r="F660" s="0" t="s">
        <x:v>84</x:v>
      </x:c>
      <x:c r="G660" s="0" t="s">
        <x:v>80</x:v>
      </x:c>
      <x:c r="H660" s="0" t="s">
        <x:v>81</x:v>
      </x:c>
      <x:c r="I660" s="0" t="s">
        <x:v>55</x:v>
      </x:c>
      <x:c r="J660" s="0" t="s">
        <x:v>56</x:v>
      </x:c>
      <x:c r="K660" s="0" t="s">
        <x:v>57</x:v>
      </x:c>
      <x:c r="L660" s="0">
        <x:v>7126</x:v>
      </x:c>
    </x:row>
    <x:row r="661" spans="1:12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84</x:v>
      </x:c>
      <x:c r="F661" s="0" t="s">
        <x:v>84</x:v>
      </x:c>
      <x:c r="G661" s="0" t="s">
        <x:v>80</x:v>
      </x:c>
      <x:c r="H661" s="0" t="s">
        <x:v>81</x:v>
      </x:c>
      <x:c r="I661" s="0" t="s">
        <x:v>58</x:v>
      </x:c>
      <x:c r="J661" s="0" t="s">
        <x:v>59</x:v>
      </x:c>
      <x:c r="K661" s="0" t="s">
        <x:v>57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84</x:v>
      </x:c>
      <x:c r="F662" s="0" t="s">
        <x:v>84</x:v>
      </x:c>
      <x:c r="G662" s="0" t="s">
        <x:v>80</x:v>
      </x:c>
      <x:c r="H662" s="0" t="s">
        <x:v>81</x:v>
      </x:c>
      <x:c r="I662" s="0" t="s">
        <x:v>60</x:v>
      </x:c>
      <x:c r="J662" s="0" t="s">
        <x:v>61</x:v>
      </x:c>
      <x:c r="K662" s="0" t="s">
        <x:v>57</x:v>
      </x:c>
      <x:c r="L662" s="0">
        <x:v>1278</x:v>
      </x:c>
    </x:row>
    <x:row r="663" spans="1:12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84</x:v>
      </x:c>
      <x:c r="F663" s="0" t="s">
        <x:v>84</x:v>
      </x:c>
      <x:c r="G663" s="0" t="s">
        <x:v>80</x:v>
      </x:c>
      <x:c r="H663" s="0" t="s">
        <x:v>81</x:v>
      </x:c>
      <x:c r="I663" s="0" t="s">
        <x:v>62</x:v>
      </x:c>
      <x:c r="J663" s="0" t="s">
        <x:v>63</x:v>
      </x:c>
      <x:c r="K663" s="0" t="s">
        <x:v>57</x:v>
      </x:c>
      <x:c r="L663" s="0">
        <x:v>2161</x:v>
      </x:c>
    </x:row>
    <x:row r="664" spans="1:12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84</x:v>
      </x:c>
      <x:c r="F664" s="0" t="s">
        <x:v>84</x:v>
      </x:c>
      <x:c r="G664" s="0" t="s">
        <x:v>80</x:v>
      </x:c>
      <x:c r="H664" s="0" t="s">
        <x:v>81</x:v>
      </x:c>
      <x:c r="I664" s="0" t="s">
        <x:v>64</x:v>
      </x:c>
      <x:c r="J664" s="0" t="s">
        <x:v>65</x:v>
      </x:c>
      <x:c r="K664" s="0" t="s">
        <x:v>57</x:v>
      </x:c>
      <x:c r="L664" s="0">
        <x:v>2443</x:v>
      </x:c>
    </x:row>
    <x:row r="665" spans="1:12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84</x:v>
      </x:c>
      <x:c r="F665" s="0" t="s">
        <x:v>84</x:v>
      </x:c>
      <x:c r="G665" s="0" t="s">
        <x:v>80</x:v>
      </x:c>
      <x:c r="H665" s="0" t="s">
        <x:v>81</x:v>
      </x:c>
      <x:c r="I665" s="0" t="s">
        <x:v>66</x:v>
      </x:c>
      <x:c r="J665" s="0" t="s">
        <x:v>67</x:v>
      </x:c>
      <x:c r="K665" s="0" t="s">
        <x:v>57</x:v>
      </x:c>
      <x:c r="L665" s="0">
        <x:v>778</x:v>
      </x:c>
    </x:row>
    <x:row r="666" spans="1:12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84</x:v>
      </x:c>
      <x:c r="F666" s="0" t="s">
        <x:v>84</x:v>
      </x:c>
      <x:c r="G666" s="0" t="s">
        <x:v>80</x:v>
      </x:c>
      <x:c r="H666" s="0" t="s">
        <x:v>81</x:v>
      </x:c>
      <x:c r="I666" s="0" t="s">
        <x:v>68</x:v>
      </x:c>
      <x:c r="J666" s="0" t="s">
        <x:v>69</x:v>
      </x:c>
      <x:c r="K666" s="0" t="s">
        <x:v>57</x:v>
      </x:c>
      <x:c r="L666" s="0">
        <x:v>68</x:v>
      </x:c>
    </x:row>
    <x:row r="667" spans="1:12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84</x:v>
      </x:c>
      <x:c r="F667" s="0" t="s">
        <x:v>84</x:v>
      </x:c>
      <x:c r="G667" s="0" t="s">
        <x:v>82</x:v>
      </x:c>
      <x:c r="H667" s="0" t="s">
        <x:v>83</x:v>
      </x:c>
      <x:c r="I667" s="0" t="s">
        <x:v>55</x:v>
      </x:c>
      <x:c r="J667" s="0" t="s">
        <x:v>56</x:v>
      </x:c>
      <x:c r="K667" s="0" t="s">
        <x:v>57</x:v>
      </x:c>
      <x:c r="L667" s="0">
        <x:v>557</x:v>
      </x:c>
    </x:row>
    <x:row r="668" spans="1:12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84</x:v>
      </x:c>
      <x:c r="F668" s="0" t="s">
        <x:v>84</x:v>
      </x:c>
      <x:c r="G668" s="0" t="s">
        <x:v>82</x:v>
      </x:c>
      <x:c r="H668" s="0" t="s">
        <x:v>83</x:v>
      </x:c>
      <x:c r="I668" s="0" t="s">
        <x:v>58</x:v>
      </x:c>
      <x:c r="J668" s="0" t="s">
        <x:v>59</x:v>
      </x:c>
      <x:c r="K668" s="0" t="s">
        <x:v>57</x:v>
      </x:c>
      <x:c r="L668" s="0">
        <x:v>15</x:v>
      </x:c>
    </x:row>
    <x:row r="669" spans="1:12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84</x:v>
      </x:c>
      <x:c r="F669" s="0" t="s">
        <x:v>84</x:v>
      </x:c>
      <x:c r="G669" s="0" t="s">
        <x:v>82</x:v>
      </x:c>
      <x:c r="H669" s="0" t="s">
        <x:v>83</x:v>
      </x:c>
      <x:c r="I669" s="0" t="s">
        <x:v>60</x:v>
      </x:c>
      <x:c r="J669" s="0" t="s">
        <x:v>61</x:v>
      </x:c>
      <x:c r="K669" s="0" t="s">
        <x:v>57</x:v>
      </x:c>
      <x:c r="L669" s="0">
        <x:v>66</x:v>
      </x:c>
    </x:row>
    <x:row r="670" spans="1:12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84</x:v>
      </x:c>
      <x:c r="F670" s="0" t="s">
        <x:v>84</x:v>
      </x:c>
      <x:c r="G670" s="0" t="s">
        <x:v>82</x:v>
      </x:c>
      <x:c r="H670" s="0" t="s">
        <x:v>83</x:v>
      </x:c>
      <x:c r="I670" s="0" t="s">
        <x:v>62</x:v>
      </x:c>
      <x:c r="J670" s="0" t="s">
        <x:v>63</x:v>
      </x:c>
      <x:c r="K670" s="0" t="s">
        <x:v>57</x:v>
      </x:c>
      <x:c r="L670" s="0">
        <x:v>131</x:v>
      </x:c>
    </x:row>
    <x:row r="671" spans="1:12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84</x:v>
      </x:c>
      <x:c r="F671" s="0" t="s">
        <x:v>84</x:v>
      </x:c>
      <x:c r="G671" s="0" t="s">
        <x:v>82</x:v>
      </x:c>
      <x:c r="H671" s="0" t="s">
        <x:v>83</x:v>
      </x:c>
      <x:c r="I671" s="0" t="s">
        <x:v>64</x:v>
      </x:c>
      <x:c r="J671" s="0" t="s">
        <x:v>65</x:v>
      </x:c>
      <x:c r="K671" s="0" t="s">
        <x:v>57</x:v>
      </x:c>
      <x:c r="L671" s="0">
        <x:v>196</x:v>
      </x:c>
    </x:row>
    <x:row r="672" spans="1:12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84</x:v>
      </x:c>
      <x:c r="F672" s="0" t="s">
        <x:v>84</x:v>
      </x:c>
      <x:c r="G672" s="0" t="s">
        <x:v>82</x:v>
      </x:c>
      <x:c r="H672" s="0" t="s">
        <x:v>83</x:v>
      </x:c>
      <x:c r="I672" s="0" t="s">
        <x:v>66</x:v>
      </x:c>
      <x:c r="J672" s="0" t="s">
        <x:v>67</x:v>
      </x:c>
      <x:c r="K672" s="0" t="s">
        <x:v>57</x:v>
      </x:c>
      <x:c r="L672" s="0">
        <x:v>140</x:v>
      </x:c>
    </x:row>
    <x:row r="673" spans="1:12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84</x:v>
      </x:c>
      <x:c r="F673" s="0" t="s">
        <x:v>84</x:v>
      </x:c>
      <x:c r="G673" s="0" t="s">
        <x:v>82</x:v>
      </x:c>
      <x:c r="H673" s="0" t="s">
        <x:v>83</x:v>
      </x:c>
      <x:c r="I673" s="0" t="s">
        <x:v>68</x:v>
      </x:c>
      <x:c r="J673" s="0" t="s">
        <x:v>69</x:v>
      </x:c>
      <x:c r="K673" s="0" t="s">
        <x:v>57</x:v>
      </x:c>
      <x:c r="L673" s="0">
        <x:v>9</x:v>
      </x:c>
    </x:row>
    <x:row r="674" spans="1:12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82942</x:v>
      </x:c>
    </x:row>
    <x:row r="675" spans="1:12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52</x:v>
      </x:c>
      <x:c r="F675" s="0" t="s">
        <x:v>52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14784</x:v>
      </x:c>
    </x:row>
    <x:row r="676" spans="1:12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52</x:v>
      </x:c>
      <x:c r="F676" s="0" t="s">
        <x:v>52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15270</x:v>
      </x:c>
    </x:row>
    <x:row r="677" spans="1:12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24035</x:v>
      </x:c>
    </x:row>
    <x:row r="678" spans="1:12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15144</x:v>
      </x:c>
    </x:row>
    <x:row r="679" spans="1:12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52</x:v>
      </x:c>
      <x:c r="G679" s="0" t="s">
        <x:v>53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12495</x:v>
      </x:c>
    </x:row>
    <x:row r="680" spans="1:12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1214</x:v>
      </x:c>
    </x:row>
    <x:row r="681" spans="1:12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52</x:v>
      </x:c>
      <x:c r="G681" s="0" t="s">
        <x:v>70</x:v>
      </x:c>
      <x:c r="H681" s="0" t="s">
        <x:v>71</x:v>
      </x:c>
      <x:c r="I681" s="0" t="s">
        <x:v>55</x:v>
      </x:c>
      <x:c r="J681" s="0" t="s">
        <x:v>56</x:v>
      </x:c>
      <x:c r="K681" s="0" t="s">
        <x:v>57</x:v>
      </x:c>
      <x:c r="L681" s="0">
        <x:v>59883</x:v>
      </x:c>
    </x:row>
    <x:row r="682" spans="1:12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52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57</x:v>
      </x:c>
      <x:c r="L682" s="0">
        <x:v>7126</x:v>
      </x:c>
    </x:row>
    <x:row r="683" spans="1:12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52</x:v>
      </x:c>
      <x:c r="G683" s="0" t="s">
        <x:v>70</x:v>
      </x:c>
      <x:c r="H683" s="0" t="s">
        <x:v>71</x:v>
      </x:c>
      <x:c r="I683" s="0" t="s">
        <x:v>60</x:v>
      </x:c>
      <x:c r="J683" s="0" t="s">
        <x:v>61</x:v>
      </x:c>
      <x:c r="K683" s="0" t="s">
        <x:v>57</x:v>
      </x:c>
      <x:c r="L683" s="0">
        <x:v>11205</x:v>
      </x:c>
    </x:row>
    <x:row r="684" spans="1:12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52</x:v>
      </x:c>
      <x:c r="G684" s="0" t="s">
        <x:v>70</x:v>
      </x:c>
      <x:c r="H684" s="0" t="s">
        <x:v>71</x:v>
      </x:c>
      <x:c r="I684" s="0" t="s">
        <x:v>62</x:v>
      </x:c>
      <x:c r="J684" s="0" t="s">
        <x:v>63</x:v>
      </x:c>
      <x:c r="K684" s="0" t="s">
        <x:v>57</x:v>
      </x:c>
      <x:c r="L684" s="0">
        <x:v>18412</x:v>
      </x:c>
    </x:row>
    <x:row r="685" spans="1:12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64</x:v>
      </x:c>
      <x:c r="J685" s="0" t="s">
        <x:v>65</x:v>
      </x:c>
      <x:c r="K685" s="0" t="s">
        <x:v>57</x:v>
      </x:c>
      <x:c r="L685" s="0">
        <x:v>12835</x:v>
      </x:c>
    </x:row>
    <x:row r="686" spans="1:12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52</x:v>
      </x:c>
      <x:c r="G686" s="0" t="s">
        <x:v>70</x:v>
      </x:c>
      <x:c r="H686" s="0" t="s">
        <x:v>71</x:v>
      </x:c>
      <x:c r="I686" s="0" t="s">
        <x:v>66</x:v>
      </x:c>
      <x:c r="J686" s="0" t="s">
        <x:v>67</x:v>
      </x:c>
      <x:c r="K686" s="0" t="s">
        <x:v>57</x:v>
      </x:c>
      <x:c r="L686" s="0">
        <x:v>9616</x:v>
      </x:c>
    </x:row>
    <x:row r="687" spans="1:12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52</x:v>
      </x:c>
      <x:c r="G687" s="0" t="s">
        <x:v>70</x:v>
      </x:c>
      <x:c r="H687" s="0" t="s">
        <x:v>71</x:v>
      </x:c>
      <x:c r="I687" s="0" t="s">
        <x:v>68</x:v>
      </x:c>
      <x:c r="J687" s="0" t="s">
        <x:v>69</x:v>
      </x:c>
      <x:c r="K687" s="0" t="s">
        <x:v>57</x:v>
      </x:c>
      <x:c r="L687" s="0">
        <x:v>689</x:v>
      </x:c>
    </x:row>
    <x:row r="688" spans="1:12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52</x:v>
      </x:c>
      <x:c r="G688" s="0" t="s">
        <x:v>72</x:v>
      </x:c>
      <x:c r="H688" s="0" t="s">
        <x:v>73</x:v>
      </x:c>
      <x:c r="I688" s="0" t="s">
        <x:v>55</x:v>
      </x:c>
      <x:c r="J688" s="0" t="s">
        <x:v>56</x:v>
      </x:c>
      <x:c r="K688" s="0" t="s">
        <x:v>57</x:v>
      </x:c>
      <x:c r="L688" s="0">
        <x:v>325</x:v>
      </x:c>
    </x:row>
    <x:row r="689" spans="1:12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52</x:v>
      </x:c>
      <x:c r="G689" s="0" t="s">
        <x:v>72</x:v>
      </x:c>
      <x:c r="H689" s="0" t="s">
        <x:v>73</x:v>
      </x:c>
      <x:c r="I689" s="0" t="s">
        <x:v>58</x:v>
      </x:c>
      <x:c r="J689" s="0" t="s">
        <x:v>59</x:v>
      </x:c>
      <x:c r="K689" s="0" t="s">
        <x:v>57</x:v>
      </x:c>
      <x:c r="L689" s="0">
        <x:v>11</x:v>
      </x:c>
    </x:row>
    <x:row r="690" spans="1:12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52</x:v>
      </x:c>
      <x:c r="G690" s="0" t="s">
        <x:v>72</x:v>
      </x:c>
      <x:c r="H690" s="0" t="s">
        <x:v>73</x:v>
      </x:c>
      <x:c r="I690" s="0" t="s">
        <x:v>60</x:v>
      </x:c>
      <x:c r="J690" s="0" t="s">
        <x:v>61</x:v>
      </x:c>
      <x:c r="K690" s="0" t="s">
        <x:v>57</x:v>
      </x:c>
      <x:c r="L690" s="0">
        <x:v>28</x:v>
      </x:c>
    </x:row>
    <x:row r="691" spans="1:12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52</x:v>
      </x:c>
      <x:c r="G691" s="0" t="s">
        <x:v>72</x:v>
      </x:c>
      <x:c r="H691" s="0" t="s">
        <x:v>73</x:v>
      </x:c>
      <x:c r="I691" s="0" t="s">
        <x:v>62</x:v>
      </x:c>
      <x:c r="J691" s="0" t="s">
        <x:v>63</x:v>
      </x:c>
      <x:c r="K691" s="0" t="s">
        <x:v>57</x:v>
      </x:c>
      <x:c r="L691" s="0">
        <x:v>127</x:v>
      </x:c>
    </x:row>
    <x:row r="692" spans="1:12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52</x:v>
      </x:c>
      <x:c r="G692" s="0" t="s">
        <x:v>72</x:v>
      </x:c>
      <x:c r="H692" s="0" t="s">
        <x:v>73</x:v>
      </x:c>
      <x:c r="I692" s="0" t="s">
        <x:v>64</x:v>
      </x:c>
      <x:c r="J692" s="0" t="s">
        <x:v>65</x:v>
      </x:c>
      <x:c r="K692" s="0" t="s">
        <x:v>57</x:v>
      </x:c>
      <x:c r="L692" s="0">
        <x:v>72</x:v>
      </x:c>
    </x:row>
    <x:row r="693" spans="1:12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52</x:v>
      </x:c>
      <x:c r="G693" s="0" t="s">
        <x:v>72</x:v>
      </x:c>
      <x:c r="H693" s="0" t="s">
        <x:v>73</x:v>
      </x:c>
      <x:c r="I693" s="0" t="s">
        <x:v>66</x:v>
      </x:c>
      <x:c r="J693" s="0" t="s">
        <x:v>67</x:v>
      </x:c>
      <x:c r="K693" s="0" t="s">
        <x:v>57</x:v>
      </x:c>
      <x:c r="L693" s="0">
        <x:v>81</x:v>
      </x:c>
    </x:row>
    <x:row r="694" spans="1:12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52</x:v>
      </x:c>
      <x:c r="G694" s="0" t="s">
        <x:v>72</x:v>
      </x:c>
      <x:c r="H694" s="0" t="s">
        <x:v>73</x:v>
      </x:c>
      <x:c r="I694" s="0" t="s">
        <x:v>68</x:v>
      </x:c>
      <x:c r="J694" s="0" t="s">
        <x:v>69</x:v>
      </x:c>
      <x:c r="K694" s="0" t="s">
        <x:v>57</x:v>
      </x:c>
      <x:c r="L694" s="0">
        <x:v>6</x:v>
      </x:c>
    </x:row>
    <x:row r="695" spans="1:12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52</x:v>
      </x:c>
      <x:c r="G695" s="0" t="s">
        <x:v>74</x:v>
      </x:c>
      <x:c r="H695" s="0" t="s">
        <x:v>75</x:v>
      </x:c>
      <x:c r="I695" s="0" t="s">
        <x:v>55</x:v>
      </x:c>
      <x:c r="J695" s="0" t="s">
        <x:v>56</x:v>
      </x:c>
      <x:c r="K695" s="0" t="s">
        <x:v>57</x:v>
      </x:c>
      <x:c r="L695" s="0">
        <x:v>4579</x:v>
      </x:c>
    </x:row>
    <x:row r="696" spans="1:12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52</x:v>
      </x:c>
      <x:c r="G696" s="0" t="s">
        <x:v>74</x:v>
      </x:c>
      <x:c r="H696" s="0" t="s">
        <x:v>75</x:v>
      </x:c>
      <x:c r="I696" s="0" t="s">
        <x:v>58</x:v>
      </x:c>
      <x:c r="J696" s="0" t="s">
        <x:v>59</x:v>
      </x:c>
      <x:c r="K696" s="0" t="s">
        <x:v>57</x:v>
      </x:c>
      <x:c r="L696" s="0">
        <x:v>456</x:v>
      </x:c>
    </x:row>
    <x:row r="697" spans="1:12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52</x:v>
      </x:c>
      <x:c r="G697" s="0" t="s">
        <x:v>74</x:v>
      </x:c>
      <x:c r="H697" s="0" t="s">
        <x:v>75</x:v>
      </x:c>
      <x:c r="I697" s="0" t="s">
        <x:v>60</x:v>
      </x:c>
      <x:c r="J697" s="0" t="s">
        <x:v>61</x:v>
      </x:c>
      <x:c r="K697" s="0" t="s">
        <x:v>57</x:v>
      </x:c>
      <x:c r="L697" s="0">
        <x:v>827</x:v>
      </x:c>
    </x:row>
    <x:row r="698" spans="1:12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52</x:v>
      </x:c>
      <x:c r="G698" s="0" t="s">
        <x:v>74</x:v>
      </x:c>
      <x:c r="H698" s="0" t="s">
        <x:v>75</x:v>
      </x:c>
      <x:c r="I698" s="0" t="s">
        <x:v>62</x:v>
      </x:c>
      <x:c r="J698" s="0" t="s">
        <x:v>63</x:v>
      </x:c>
      <x:c r="K698" s="0" t="s">
        <x:v>57</x:v>
      </x:c>
      <x:c r="L698" s="0">
        <x:v>1796</x:v>
      </x:c>
    </x:row>
    <x:row r="699" spans="1:12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52</x:v>
      </x:c>
      <x:c r="G699" s="0" t="s">
        <x:v>74</x:v>
      </x:c>
      <x:c r="H699" s="0" t="s">
        <x:v>75</x:v>
      </x:c>
      <x:c r="I699" s="0" t="s">
        <x:v>64</x:v>
      </x:c>
      <x:c r="J699" s="0" t="s">
        <x:v>65</x:v>
      </x:c>
      <x:c r="K699" s="0" t="s">
        <x:v>57</x:v>
      </x:c>
      <x:c r="L699" s="0">
        <x:v>854</x:v>
      </x:c>
    </x:row>
    <x:row r="700" spans="1:12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52</x:v>
      </x:c>
      <x:c r="G700" s="0" t="s">
        <x:v>74</x:v>
      </x:c>
      <x:c r="H700" s="0" t="s">
        <x:v>75</x:v>
      </x:c>
      <x:c r="I700" s="0" t="s">
        <x:v>66</x:v>
      </x:c>
      <x:c r="J700" s="0" t="s">
        <x:v>67</x:v>
      </x:c>
      <x:c r="K700" s="0" t="s">
        <x:v>57</x:v>
      </x:c>
      <x:c r="L700" s="0">
        <x:v>581</x:v>
      </x:c>
    </x:row>
    <x:row r="701" spans="1:12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52</x:v>
      </x:c>
      <x:c r="G701" s="0" t="s">
        <x:v>74</x:v>
      </x:c>
      <x:c r="H701" s="0" t="s">
        <x:v>75</x:v>
      </x:c>
      <x:c r="I701" s="0" t="s">
        <x:v>68</x:v>
      </x:c>
      <x:c r="J701" s="0" t="s">
        <x:v>69</x:v>
      </x:c>
      <x:c r="K701" s="0" t="s">
        <x:v>57</x:v>
      </x:c>
      <x:c r="L701" s="0">
        <x:v>65</x:v>
      </x:c>
    </x:row>
    <x:row r="702" spans="1:12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52</x:v>
      </x:c>
      <x:c r="G702" s="0" t="s">
        <x:v>76</x:v>
      </x:c>
      <x:c r="H702" s="0" t="s">
        <x:v>77</x:v>
      </x:c>
      <x:c r="I702" s="0" t="s">
        <x:v>55</x:v>
      </x:c>
      <x:c r="J702" s="0" t="s">
        <x:v>56</x:v>
      </x:c>
      <x:c r="K702" s="0" t="s">
        <x:v>57</x:v>
      </x:c>
      <x:c r="L702" s="0">
        <x:v>3512</x:v>
      </x:c>
    </x:row>
    <x:row r="703" spans="1:12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52</x:v>
      </x:c>
      <x:c r="G703" s="0" t="s">
        <x:v>76</x:v>
      </x:c>
      <x:c r="H703" s="0" t="s">
        <x:v>77</x:v>
      </x:c>
      <x:c r="I703" s="0" t="s">
        <x:v>58</x:v>
      </x:c>
      <x:c r="J703" s="0" t="s">
        <x:v>59</x:v>
      </x:c>
      <x:c r="K703" s="0" t="s">
        <x:v>57</x:v>
      </x:c>
      <x:c r="L703" s="0">
        <x:v>718</x:v>
      </x:c>
    </x:row>
    <x:row r="704" spans="1:12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52</x:v>
      </x:c>
      <x:c r="G704" s="0" t="s">
        <x:v>76</x:v>
      </x:c>
      <x:c r="H704" s="0" t="s">
        <x:v>77</x:v>
      </x:c>
      <x:c r="I704" s="0" t="s">
        <x:v>60</x:v>
      </x:c>
      <x:c r="J704" s="0" t="s">
        <x:v>61</x:v>
      </x:c>
      <x:c r="K704" s="0" t="s">
        <x:v>57</x:v>
      </x:c>
      <x:c r="L704" s="0">
        <x:v>732</x:v>
      </x:c>
    </x:row>
    <x:row r="705" spans="1:12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52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57</x:v>
      </x:c>
      <x:c r="L705" s="0">
        <x:v>1076</x:v>
      </x:c>
    </x:row>
    <x:row r="706" spans="1:12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52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57</x:v>
      </x:c>
      <x:c r="L706" s="0">
        <x:v>502</x:v>
      </x:c>
    </x:row>
    <x:row r="707" spans="1:12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52</x:v>
      </x:c>
      <x:c r="G707" s="0" t="s">
        <x:v>76</x:v>
      </x:c>
      <x:c r="H707" s="0" t="s">
        <x:v>77</x:v>
      </x:c>
      <x:c r="I707" s="0" t="s">
        <x:v>66</x:v>
      </x:c>
      <x:c r="J707" s="0" t="s">
        <x:v>67</x:v>
      </x:c>
      <x:c r="K707" s="0" t="s">
        <x:v>57</x:v>
      </x:c>
      <x:c r="L707" s="0">
        <x:v>378</x:v>
      </x:c>
    </x:row>
    <x:row r="708" spans="1:12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52</x:v>
      </x:c>
      <x:c r="G708" s="0" t="s">
        <x:v>76</x:v>
      </x:c>
      <x:c r="H708" s="0" t="s">
        <x:v>77</x:v>
      </x:c>
      <x:c r="I708" s="0" t="s">
        <x:v>68</x:v>
      </x:c>
      <x:c r="J708" s="0" t="s">
        <x:v>69</x:v>
      </x:c>
      <x:c r="K708" s="0" t="s">
        <x:v>57</x:v>
      </x:c>
      <x:c r="L708" s="0">
        <x:v>106</x:v>
      </x:c>
    </x:row>
    <x:row r="709" spans="1:12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52</x:v>
      </x:c>
      <x:c r="G709" s="0" t="s">
        <x:v>78</x:v>
      </x:c>
      <x:c r="H709" s="0" t="s">
        <x:v>79</x:v>
      </x:c>
      <x:c r="I709" s="0" t="s">
        <x:v>55</x:v>
      </x:c>
      <x:c r="J709" s="0" t="s">
        <x:v>56</x:v>
      </x:c>
      <x:c r="K709" s="0" t="s">
        <x:v>57</x:v>
      </x:c>
      <x:c r="L709" s="0">
        <x:v>12620</x:v>
      </x:c>
    </x:row>
    <x:row r="710" spans="1:12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52</x:v>
      </x:c>
      <x:c r="G710" s="0" t="s">
        <x:v>78</x:v>
      </x:c>
      <x:c r="H710" s="0" t="s">
        <x:v>79</x:v>
      </x:c>
      <x:c r="I710" s="0" t="s">
        <x:v>58</x:v>
      </x:c>
      <x:c r="J710" s="0" t="s">
        <x:v>59</x:v>
      </x:c>
      <x:c r="K710" s="0" t="s">
        <x:v>57</x:v>
      </x:c>
      <x:c r="L710" s="0">
        <x:v>5803</x:v>
      </x:c>
    </x:row>
    <x:row r="711" spans="1:12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52</x:v>
      </x:c>
      <x:c r="G711" s="0" t="s">
        <x:v>78</x:v>
      </x:c>
      <x:c r="H711" s="0" t="s">
        <x:v>79</x:v>
      </x:c>
      <x:c r="I711" s="0" t="s">
        <x:v>60</x:v>
      </x:c>
      <x:c r="J711" s="0" t="s">
        <x:v>61</x:v>
      </x:c>
      <x:c r="K711" s="0" t="s">
        <x:v>57</x:v>
      </x:c>
      <x:c r="L711" s="0">
        <x:v>2074</x:v>
      </x:c>
    </x:row>
    <x:row r="712" spans="1:12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52</x:v>
      </x:c>
      <x:c r="G712" s="0" t="s">
        <x:v>78</x:v>
      </x:c>
      <x:c r="H712" s="0" t="s">
        <x:v>79</x:v>
      </x:c>
      <x:c r="I712" s="0" t="s">
        <x:v>62</x:v>
      </x:c>
      <x:c r="J712" s="0" t="s">
        <x:v>63</x:v>
      </x:c>
      <x:c r="K712" s="0" t="s">
        <x:v>57</x:v>
      </x:c>
      <x:c r="L712" s="0">
        <x:v>2097</x:v>
      </x:c>
    </x:row>
    <x:row r="713" spans="1:12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52</x:v>
      </x:c>
      <x:c r="G713" s="0" t="s">
        <x:v>78</x:v>
      </x:c>
      <x:c r="H713" s="0" t="s">
        <x:v>79</x:v>
      </x:c>
      <x:c r="I713" s="0" t="s">
        <x:v>64</x:v>
      </x:c>
      <x:c r="J713" s="0" t="s">
        <x:v>65</x:v>
      </x:c>
      <x:c r="K713" s="0" t="s">
        <x:v>57</x:v>
      </x:c>
      <x:c r="L713" s="0">
        <x:v>654</x:v>
      </x:c>
    </x:row>
    <x:row r="714" spans="1:12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52</x:v>
      </x:c>
      <x:c r="G714" s="0" t="s">
        <x:v>78</x:v>
      </x:c>
      <x:c r="H714" s="0" t="s">
        <x:v>79</x:v>
      </x:c>
      <x:c r="I714" s="0" t="s">
        <x:v>66</x:v>
      </x:c>
      <x:c r="J714" s="0" t="s">
        <x:v>67</x:v>
      </x:c>
      <x:c r="K714" s="0" t="s">
        <x:v>57</x:v>
      </x:c>
      <x:c r="L714" s="0">
        <x:v>1692</x:v>
      </x:c>
    </x:row>
    <x:row r="715" spans="1:12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52</x:v>
      </x:c>
      <x:c r="G715" s="0" t="s">
        <x:v>78</x:v>
      </x:c>
      <x:c r="H715" s="0" t="s">
        <x:v>79</x:v>
      </x:c>
      <x:c r="I715" s="0" t="s">
        <x:v>68</x:v>
      </x:c>
      <x:c r="J715" s="0" t="s">
        <x:v>69</x:v>
      </x:c>
      <x:c r="K715" s="0" t="s">
        <x:v>57</x:v>
      </x:c>
      <x:c r="L715" s="0">
        <x:v>300</x:v>
      </x:c>
    </x:row>
    <x:row r="716" spans="1:12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52</x:v>
      </x:c>
      <x:c r="G716" s="0" t="s">
        <x:v>80</x:v>
      </x:c>
      <x:c r="H716" s="0" t="s">
        <x:v>81</x:v>
      </x:c>
      <x:c r="I716" s="0" t="s">
        <x:v>55</x:v>
      </x:c>
      <x:c r="J716" s="0" t="s">
        <x:v>56</x:v>
      </x:c>
      <x:c r="K716" s="0" t="s">
        <x:v>57</x:v>
      </x:c>
      <x:c r="L716" s="0">
        <x:v>1852</x:v>
      </x:c>
    </x:row>
    <x:row r="717" spans="1:12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52</x:v>
      </x:c>
      <x:c r="G717" s="0" t="s">
        <x:v>80</x:v>
      </x:c>
      <x:c r="H717" s="0" t="s">
        <x:v>81</x:v>
      </x:c>
      <x:c r="I717" s="0" t="s">
        <x:v>58</x:v>
      </x:c>
      <x:c r="J717" s="0" t="s">
        <x:v>59</x:v>
      </x:c>
      <x:c r="K717" s="0" t="s">
        <x:v>57</x:v>
      </x:c>
      <x:c r="L717" s="0">
        <x:v>630</x:v>
      </x:c>
    </x:row>
    <x:row r="718" spans="1:12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52</x:v>
      </x:c>
      <x:c r="G718" s="0" t="s">
        <x:v>80</x:v>
      </x:c>
      <x:c r="H718" s="0" t="s">
        <x:v>81</x:v>
      </x:c>
      <x:c r="I718" s="0" t="s">
        <x:v>60</x:v>
      </x:c>
      <x:c r="J718" s="0" t="s">
        <x:v>61</x:v>
      </x:c>
      <x:c r="K718" s="0" t="s">
        <x:v>57</x:v>
      </x:c>
      <x:c r="L718" s="0">
        <x:v>377</x:v>
      </x:c>
    </x:row>
    <x:row r="719" spans="1:12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52</x:v>
      </x:c>
      <x:c r="G719" s="0" t="s">
        <x:v>80</x:v>
      </x:c>
      <x:c r="H719" s="0" t="s">
        <x:v>81</x:v>
      </x:c>
      <x:c r="I719" s="0" t="s">
        <x:v>62</x:v>
      </x:c>
      <x:c r="J719" s="0" t="s">
        <x:v>63</x:v>
      </x:c>
      <x:c r="K719" s="0" t="s">
        <x:v>57</x:v>
      </x:c>
      <x:c r="L719" s="0">
        <x:v>478</x:v>
      </x:c>
    </x:row>
    <x:row r="720" spans="1:12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52</x:v>
      </x:c>
      <x:c r="G720" s="0" t="s">
        <x:v>80</x:v>
      </x:c>
      <x:c r="H720" s="0" t="s">
        <x:v>81</x:v>
      </x:c>
      <x:c r="I720" s="0" t="s">
        <x:v>64</x:v>
      </x:c>
      <x:c r="J720" s="0" t="s">
        <x:v>65</x:v>
      </x:c>
      <x:c r="K720" s="0" t="s">
        <x:v>57</x:v>
      </x:c>
      <x:c r="L720" s="0">
        <x:v>200</x:v>
      </x:c>
    </x:row>
    <x:row r="721" spans="1:12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52</x:v>
      </x:c>
      <x:c r="G721" s="0" t="s">
        <x:v>80</x:v>
      </x:c>
      <x:c r="H721" s="0" t="s">
        <x:v>81</x:v>
      </x:c>
      <x:c r="I721" s="0" t="s">
        <x:v>66</x:v>
      </x:c>
      <x:c r="J721" s="0" t="s">
        <x:v>67</x:v>
      </x:c>
      <x:c r="K721" s="0" t="s">
        <x:v>57</x:v>
      </x:c>
      <x:c r="L721" s="0">
        <x:v>122</x:v>
      </x:c>
    </x:row>
    <x:row r="722" spans="1:12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80</x:v>
      </x:c>
      <x:c r="H722" s="0" t="s">
        <x:v>81</x:v>
      </x:c>
      <x:c r="I722" s="0" t="s">
        <x:v>68</x:v>
      </x:c>
      <x:c r="J722" s="0" t="s">
        <x:v>69</x:v>
      </x:c>
      <x:c r="K722" s="0" t="s">
        <x:v>57</x:v>
      </x:c>
      <x:c r="L722" s="0">
        <x:v>45</x:v>
      </x:c>
    </x:row>
    <x:row r="723" spans="1:12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82</x:v>
      </x:c>
      <x:c r="H723" s="0" t="s">
        <x:v>83</x:v>
      </x:c>
      <x:c r="I723" s="0" t="s">
        <x:v>55</x:v>
      </x:c>
      <x:c r="J723" s="0" t="s">
        <x:v>56</x:v>
      </x:c>
      <x:c r="K723" s="0" t="s">
        <x:v>57</x:v>
      </x:c>
      <x:c r="L723" s="0">
        <x:v>171</x:v>
      </x:c>
    </x:row>
    <x:row r="724" spans="1:12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82</x:v>
      </x:c>
      <x:c r="H724" s="0" t="s">
        <x:v>83</x:v>
      </x:c>
      <x:c r="I724" s="0" t="s">
        <x:v>58</x:v>
      </x:c>
      <x:c r="J724" s="0" t="s">
        <x:v>59</x:v>
      </x:c>
      <x:c r="K724" s="0" t="s">
        <x:v>57</x:v>
      </x:c>
      <x:c r="L724" s="0">
        <x:v>40</x:v>
      </x:c>
    </x:row>
    <x:row r="725" spans="1:12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82</x:v>
      </x:c>
      <x:c r="H725" s="0" t="s">
        <x:v>83</x:v>
      </x:c>
      <x:c r="I725" s="0" t="s">
        <x:v>60</x:v>
      </x:c>
      <x:c r="J725" s="0" t="s">
        <x:v>61</x:v>
      </x:c>
      <x:c r="K725" s="0" t="s">
        <x:v>57</x:v>
      </x:c>
      <x:c r="L725" s="0">
        <x:v>27</x:v>
      </x:c>
    </x:row>
    <x:row r="726" spans="1:12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82</x:v>
      </x:c>
      <x:c r="H726" s="0" t="s">
        <x:v>83</x:v>
      </x:c>
      <x:c r="I726" s="0" t="s">
        <x:v>62</x:v>
      </x:c>
      <x:c r="J726" s="0" t="s">
        <x:v>63</x:v>
      </x:c>
      <x:c r="K726" s="0" t="s">
        <x:v>57</x:v>
      </x:c>
      <x:c r="L726" s="0">
        <x:v>49</x:v>
      </x:c>
    </x:row>
    <x:row r="727" spans="1:12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82</x:v>
      </x:c>
      <x:c r="H727" s="0" t="s">
        <x:v>83</x:v>
      </x:c>
      <x:c r="I727" s="0" t="s">
        <x:v>64</x:v>
      </x:c>
      <x:c r="J727" s="0" t="s">
        <x:v>65</x:v>
      </x:c>
      <x:c r="K727" s="0" t="s">
        <x:v>57</x:v>
      </x:c>
      <x:c r="L727" s="0">
        <x:v>27</x:v>
      </x:c>
    </x:row>
    <x:row r="728" spans="1:12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82</x:v>
      </x:c>
      <x:c r="H728" s="0" t="s">
        <x:v>83</x:v>
      </x:c>
      <x:c r="I728" s="0" t="s">
        <x:v>66</x:v>
      </x:c>
      <x:c r="J728" s="0" t="s">
        <x:v>67</x:v>
      </x:c>
      <x:c r="K728" s="0" t="s">
        <x:v>57</x:v>
      </x:c>
      <x:c r="L728" s="0">
        <x:v>25</x:v>
      </x:c>
    </x:row>
    <x:row r="729" spans="1:12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82</x:v>
      </x:c>
      <x:c r="H729" s="0" t="s">
        <x:v>83</x:v>
      </x:c>
      <x:c r="I729" s="0" t="s">
        <x:v>68</x:v>
      </x:c>
      <x:c r="J729" s="0" t="s">
        <x:v>69</x:v>
      </x:c>
      <x:c r="K729" s="0" t="s">
        <x:v>57</x:v>
      </x:c>
      <x:c r="L729" s="0">
        <x:v>3</x:v>
      </x:c>
    </x:row>
    <x:row r="730" spans="1:12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84</x:v>
      </x:c>
      <x:c r="F730" s="0" t="s">
        <x:v>84</x:v>
      </x:c>
      <x:c r="G730" s="0" t="s">
        <x:v>53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79330</x:v>
      </x:c>
    </x:row>
    <x:row r="731" spans="1:12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84</x:v>
      </x:c>
      <x:c r="F731" s="0" t="s">
        <x:v>84</x:v>
      </x:c>
      <x:c r="G731" s="0" t="s">
        <x:v>53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10587</x:v>
      </x:c>
    </x:row>
    <x:row r="732" spans="1:12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84</x:v>
      </x:c>
      <x:c r="F732" s="0" t="s">
        <x:v>84</x:v>
      </x:c>
      <x:c r="G732" s="0" t="s">
        <x:v>53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12159</x:v>
      </x:c>
    </x:row>
    <x:row r="733" spans="1:12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84</x:v>
      </x:c>
      <x:c r="F733" s="0" t="s">
        <x:v>84</x:v>
      </x:c>
      <x:c r="G733" s="0" t="s">
        <x:v>53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22912</x:v>
      </x:c>
    </x:row>
    <x:row r="734" spans="1:12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84</x:v>
      </x:c>
      <x:c r="F734" s="0" t="s">
        <x:v>84</x:v>
      </x:c>
      <x:c r="G734" s="0" t="s">
        <x:v>53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18006</x:v>
      </x:c>
    </x:row>
    <x:row r="735" spans="1:12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84</x:v>
      </x:c>
      <x:c r="F735" s="0" t="s">
        <x:v>84</x:v>
      </x:c>
      <x:c r="G735" s="0" t="s">
        <x:v>53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14451</x:v>
      </x:c>
    </x:row>
    <x:row r="736" spans="1:12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84</x:v>
      </x:c>
      <x:c r="F736" s="0" t="s">
        <x:v>84</x:v>
      </x:c>
      <x:c r="G736" s="0" t="s">
        <x:v>53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1215</x:v>
      </x:c>
    </x:row>
    <x:row r="737" spans="1:12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84</x:v>
      </x:c>
      <x:c r="F737" s="0" t="s">
        <x:v>84</x:v>
      </x:c>
      <x:c r="G737" s="0" t="s">
        <x:v>70</x:v>
      </x:c>
      <x:c r="H737" s="0" t="s">
        <x:v>71</x:v>
      </x:c>
      <x:c r="I737" s="0" t="s">
        <x:v>55</x:v>
      </x:c>
      <x:c r="J737" s="0" t="s">
        <x:v>56</x:v>
      </x:c>
      <x:c r="K737" s="0" t="s">
        <x:v>57</x:v>
      </x:c>
      <x:c r="L737" s="0">
        <x:v>58889</x:v>
      </x:c>
    </x:row>
    <x:row r="738" spans="1:12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84</x:v>
      </x:c>
      <x:c r="F738" s="0" t="s">
        <x:v>84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57</x:v>
      </x:c>
      <x:c r="L738" s="0">
        <x:v>4650</x:v>
      </x:c>
    </x:row>
    <x:row r="739" spans="1:12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84</x:v>
      </x:c>
      <x:c r="F739" s="0" t="s">
        <x:v>84</x:v>
      </x:c>
      <x:c r="G739" s="0" t="s">
        <x:v>70</x:v>
      </x:c>
      <x:c r="H739" s="0" t="s">
        <x:v>71</x:v>
      </x:c>
      <x:c r="I739" s="0" t="s">
        <x:v>60</x:v>
      </x:c>
      <x:c r="J739" s="0" t="s">
        <x:v>61</x:v>
      </x:c>
      <x:c r="K739" s="0" t="s">
        <x:v>57</x:v>
      </x:c>
      <x:c r="L739" s="0">
        <x:v>8876</x:v>
      </x:c>
    </x:row>
    <x:row r="740" spans="1:12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84</x:v>
      </x:c>
      <x:c r="F740" s="0" t="s">
        <x:v>84</x:v>
      </x:c>
      <x:c r="G740" s="0" t="s">
        <x:v>70</x:v>
      </x:c>
      <x:c r="H740" s="0" t="s">
        <x:v>71</x:v>
      </x:c>
      <x:c r="I740" s="0" t="s">
        <x:v>62</x:v>
      </x:c>
      <x:c r="J740" s="0" t="s">
        <x:v>63</x:v>
      </x:c>
      <x:c r="K740" s="0" t="s">
        <x:v>57</x:v>
      </x:c>
      <x:c r="L740" s="0">
        <x:v>17785</x:v>
      </x:c>
    </x:row>
    <x:row r="741" spans="1:12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84</x:v>
      </x:c>
      <x:c r="F741" s="0" t="s">
        <x:v>84</x:v>
      </x:c>
      <x:c r="G741" s="0" t="s">
        <x:v>70</x:v>
      </x:c>
      <x:c r="H741" s="0" t="s">
        <x:v>71</x:v>
      </x:c>
      <x:c r="I741" s="0" t="s">
        <x:v>64</x:v>
      </x:c>
      <x:c r="J741" s="0" t="s">
        <x:v>65</x:v>
      </x:c>
      <x:c r="K741" s="0" t="s">
        <x:v>57</x:v>
      </x:c>
      <x:c r="L741" s="0">
        <x:v>15604</x:v>
      </x:c>
    </x:row>
    <x:row r="742" spans="1:12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84</x:v>
      </x:c>
      <x:c r="F742" s="0" t="s">
        <x:v>84</x:v>
      </x:c>
      <x:c r="G742" s="0" t="s">
        <x:v>70</x:v>
      </x:c>
      <x:c r="H742" s="0" t="s">
        <x:v>71</x:v>
      </x:c>
      <x:c r="I742" s="0" t="s">
        <x:v>66</x:v>
      </x:c>
      <x:c r="J742" s="0" t="s">
        <x:v>67</x:v>
      </x:c>
      <x:c r="K742" s="0" t="s">
        <x:v>57</x:v>
      </x:c>
      <x:c r="L742" s="0">
        <x:v>11302</x:v>
      </x:c>
    </x:row>
    <x:row r="743" spans="1:12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84</x:v>
      </x:c>
      <x:c r="F743" s="0" t="s">
        <x:v>84</x:v>
      </x:c>
      <x:c r="G743" s="0" t="s">
        <x:v>70</x:v>
      </x:c>
      <x:c r="H743" s="0" t="s">
        <x:v>71</x:v>
      </x:c>
      <x:c r="I743" s="0" t="s">
        <x:v>68</x:v>
      </x:c>
      <x:c r="J743" s="0" t="s">
        <x:v>69</x:v>
      </x:c>
      <x:c r="K743" s="0" t="s">
        <x:v>57</x:v>
      </x:c>
      <x:c r="L743" s="0">
        <x:v>672</x:v>
      </x:c>
    </x:row>
    <x:row r="744" spans="1:12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84</x:v>
      </x:c>
      <x:c r="F744" s="0" t="s">
        <x:v>84</x:v>
      </x:c>
      <x:c r="G744" s="0" t="s">
        <x:v>72</x:v>
      </x:c>
      <x:c r="H744" s="0" t="s">
        <x:v>73</x:v>
      </x:c>
      <x:c r="I744" s="0" t="s">
        <x:v>55</x:v>
      </x:c>
      <x:c r="J744" s="0" t="s">
        <x:v>56</x:v>
      </x:c>
      <x:c r="K744" s="0" t="s">
        <x:v>57</x:v>
      </x:c>
      <x:c r="L744" s="0">
        <x:v>323</x:v>
      </x:c>
    </x:row>
    <x:row r="745" spans="1:12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84</x:v>
      </x:c>
      <x:c r="F745" s="0" t="s">
        <x:v>84</x:v>
      </x:c>
      <x:c r="G745" s="0" t="s">
        <x:v>72</x:v>
      </x:c>
      <x:c r="H745" s="0" t="s">
        <x:v>73</x:v>
      </x:c>
      <x:c r="I745" s="0" t="s">
        <x:v>58</x:v>
      </x:c>
      <x:c r="J745" s="0" t="s">
        <x:v>59</x:v>
      </x:c>
      <x:c r="K745" s="0" t="s">
        <x:v>57</x:v>
      </x:c>
      <x:c r="L745" s="0">
        <x:v>5</x:v>
      </x:c>
    </x:row>
    <x:row r="746" spans="1:12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84</x:v>
      </x:c>
      <x:c r="F746" s="0" t="s">
        <x:v>84</x:v>
      </x:c>
      <x:c r="G746" s="0" t="s">
        <x:v>72</x:v>
      </x:c>
      <x:c r="H746" s="0" t="s">
        <x:v>73</x:v>
      </x:c>
      <x:c r="I746" s="0" t="s">
        <x:v>60</x:v>
      </x:c>
      <x:c r="J746" s="0" t="s">
        <x:v>61</x:v>
      </x:c>
      <x:c r="K746" s="0" t="s">
        <x:v>57</x:v>
      </x:c>
      <x:c r="L746" s="0">
        <x:v>21</x:v>
      </x:c>
    </x:row>
    <x:row r="747" spans="1:12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84</x:v>
      </x:c>
      <x:c r="F747" s="0" t="s">
        <x:v>84</x:v>
      </x:c>
      <x:c r="G747" s="0" t="s">
        <x:v>72</x:v>
      </x:c>
      <x:c r="H747" s="0" t="s">
        <x:v>73</x:v>
      </x:c>
      <x:c r="I747" s="0" t="s">
        <x:v>62</x:v>
      </x:c>
      <x:c r="J747" s="0" t="s">
        <x:v>63</x:v>
      </x:c>
      <x:c r="K747" s="0" t="s">
        <x:v>57</x:v>
      </x:c>
      <x:c r="L747" s="0">
        <x:v>115</x:v>
      </x:c>
    </x:row>
    <x:row r="748" spans="1:12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84</x:v>
      </x:c>
      <x:c r="F748" s="0" t="s">
        <x:v>84</x:v>
      </x:c>
      <x:c r="G748" s="0" t="s">
        <x:v>72</x:v>
      </x:c>
      <x:c r="H748" s="0" t="s">
        <x:v>73</x:v>
      </x:c>
      <x:c r="I748" s="0" t="s">
        <x:v>64</x:v>
      </x:c>
      <x:c r="J748" s="0" t="s">
        <x:v>65</x:v>
      </x:c>
      <x:c r="K748" s="0" t="s">
        <x:v>57</x:v>
      </x:c>
      <x:c r="L748" s="0">
        <x:v>73</x:v>
      </x:c>
    </x:row>
    <x:row r="749" spans="1:12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84</x:v>
      </x:c>
      <x:c r="F749" s="0" t="s">
        <x:v>84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57</x:v>
      </x:c>
      <x:c r="L749" s="0">
        <x:v>103</x:v>
      </x:c>
    </x:row>
    <x:row r="750" spans="1:12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84</x:v>
      </x:c>
      <x:c r="F750" s="0" t="s">
        <x:v>84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57</x:v>
      </x:c>
      <x:c r="L750" s="0">
        <x:v>6</x:v>
      </x:c>
    </x:row>
    <x:row r="751" spans="1:12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84</x:v>
      </x:c>
      <x:c r="F751" s="0" t="s">
        <x:v>84</x:v>
      </x:c>
      <x:c r="G751" s="0" t="s">
        <x:v>74</x:v>
      </x:c>
      <x:c r="H751" s="0" t="s">
        <x:v>75</x:v>
      </x:c>
      <x:c r="I751" s="0" t="s">
        <x:v>55</x:v>
      </x:c>
      <x:c r="J751" s="0" t="s">
        <x:v>56</x:v>
      </x:c>
      <x:c r="K751" s="0" t="s">
        <x:v>57</x:v>
      </x:c>
      <x:c r="L751" s="0">
        <x:v>2738</x:v>
      </x:c>
    </x:row>
    <x:row r="752" spans="1:12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84</x:v>
      </x:c>
      <x:c r="F752" s="0" t="s">
        <x:v>84</x:v>
      </x:c>
      <x:c r="G752" s="0" t="s">
        <x:v>74</x:v>
      </x:c>
      <x:c r="H752" s="0" t="s">
        <x:v>75</x:v>
      </x:c>
      <x:c r="I752" s="0" t="s">
        <x:v>58</x:v>
      </x:c>
      <x:c r="J752" s="0" t="s">
        <x:v>59</x:v>
      </x:c>
      <x:c r="K752" s="0" t="s">
        <x:v>57</x:v>
      </x:c>
      <x:c r="L752" s="0">
        <x:v>232</x:v>
      </x:c>
    </x:row>
    <x:row r="753" spans="1:12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84</x:v>
      </x:c>
      <x:c r="F753" s="0" t="s">
        <x:v>84</x:v>
      </x:c>
      <x:c r="G753" s="0" t="s">
        <x:v>74</x:v>
      </x:c>
      <x:c r="H753" s="0" t="s">
        <x:v>75</x:v>
      </x:c>
      <x:c r="I753" s="0" t="s">
        <x:v>60</x:v>
      </x:c>
      <x:c r="J753" s="0" t="s">
        <x:v>61</x:v>
      </x:c>
      <x:c r="K753" s="0" t="s">
        <x:v>57</x:v>
      </x:c>
      <x:c r="L753" s="0">
        <x:v>387</x:v>
      </x:c>
    </x:row>
    <x:row r="754" spans="1:12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84</x:v>
      </x:c>
      <x:c r="F754" s="0" t="s">
        <x:v>84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57</x:v>
      </x:c>
      <x:c r="L754" s="0">
        <x:v>1078</x:v>
      </x:c>
    </x:row>
    <x:row r="755" spans="1:12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84</x:v>
      </x:c>
      <x:c r="F755" s="0" t="s">
        <x:v>84</x:v>
      </x:c>
      <x:c r="G755" s="0" t="s">
        <x:v>74</x:v>
      </x:c>
      <x:c r="H755" s="0" t="s">
        <x:v>75</x:v>
      </x:c>
      <x:c r="I755" s="0" t="s">
        <x:v>64</x:v>
      </x:c>
      <x:c r="J755" s="0" t="s">
        <x:v>65</x:v>
      </x:c>
      <x:c r="K755" s="0" t="s">
        <x:v>57</x:v>
      </x:c>
      <x:c r="L755" s="0">
        <x:v>567</x:v>
      </x:c>
    </x:row>
    <x:row r="756" spans="1:12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84</x:v>
      </x:c>
      <x:c r="F756" s="0" t="s">
        <x:v>84</x:v>
      </x:c>
      <x:c r="G756" s="0" t="s">
        <x:v>74</x:v>
      </x:c>
      <x:c r="H756" s="0" t="s">
        <x:v>75</x:v>
      </x:c>
      <x:c r="I756" s="0" t="s">
        <x:v>66</x:v>
      </x:c>
      <x:c r="J756" s="0" t="s">
        <x:v>67</x:v>
      </x:c>
      <x:c r="K756" s="0" t="s">
        <x:v>57</x:v>
      </x:c>
      <x:c r="L756" s="0">
        <x:v>434</x:v>
      </x:c>
    </x:row>
    <x:row r="757" spans="1:12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84</x:v>
      </x:c>
      <x:c r="F757" s="0" t="s">
        <x:v>84</x:v>
      </x:c>
      <x:c r="G757" s="0" t="s">
        <x:v>74</x:v>
      </x:c>
      <x:c r="H757" s="0" t="s">
        <x:v>75</x:v>
      </x:c>
      <x:c r="I757" s="0" t="s">
        <x:v>68</x:v>
      </x:c>
      <x:c r="J757" s="0" t="s">
        <x:v>69</x:v>
      </x:c>
      <x:c r="K757" s="0" t="s">
        <x:v>57</x:v>
      </x:c>
      <x:c r="L757" s="0">
        <x:v>40</x:v>
      </x:c>
    </x:row>
    <x:row r="758" spans="1:12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84</x:v>
      </x:c>
      <x:c r="F758" s="0" t="s">
        <x:v>84</x:v>
      </x:c>
      <x:c r="G758" s="0" t="s">
        <x:v>76</x:v>
      </x:c>
      <x:c r="H758" s="0" t="s">
        <x:v>77</x:v>
      </x:c>
      <x:c r="I758" s="0" t="s">
        <x:v>55</x:v>
      </x:c>
      <x:c r="J758" s="0" t="s">
        <x:v>56</x:v>
      </x:c>
      <x:c r="K758" s="0" t="s">
        <x:v>57</x:v>
      </x:c>
      <x:c r="L758" s="0">
        <x:v>3123</x:v>
      </x:c>
    </x:row>
    <x:row r="759" spans="1:12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84</x:v>
      </x:c>
      <x:c r="F759" s="0" t="s">
        <x:v>84</x:v>
      </x:c>
      <x:c r="G759" s="0" t="s">
        <x:v>76</x:v>
      </x:c>
      <x:c r="H759" s="0" t="s">
        <x:v>77</x:v>
      </x:c>
      <x:c r="I759" s="0" t="s">
        <x:v>58</x:v>
      </x:c>
      <x:c r="J759" s="0" t="s">
        <x:v>59</x:v>
      </x:c>
      <x:c r="K759" s="0" t="s">
        <x:v>57</x:v>
      </x:c>
      <x:c r="L759" s="0">
        <x:v>519</x:v>
      </x:c>
    </x:row>
    <x:row r="760" spans="1:12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84</x:v>
      </x:c>
      <x:c r="F760" s="0" t="s">
        <x:v>84</x:v>
      </x:c>
      <x:c r="G760" s="0" t="s">
        <x:v>76</x:v>
      </x:c>
      <x:c r="H760" s="0" t="s">
        <x:v>77</x:v>
      </x:c>
      <x:c r="I760" s="0" t="s">
        <x:v>60</x:v>
      </x:c>
      <x:c r="J760" s="0" t="s">
        <x:v>61</x:v>
      </x:c>
      <x:c r="K760" s="0" t="s">
        <x:v>57</x:v>
      </x:c>
      <x:c r="L760" s="0">
        <x:v>530</x:v>
      </x:c>
    </x:row>
    <x:row r="761" spans="1:12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84</x:v>
      </x:c>
      <x:c r="F761" s="0" t="s">
        <x:v>84</x:v>
      </x:c>
      <x:c r="G761" s="0" t="s">
        <x:v>76</x:v>
      </x:c>
      <x:c r="H761" s="0" t="s">
        <x:v>77</x:v>
      </x:c>
      <x:c r="I761" s="0" t="s">
        <x:v>62</x:v>
      </x:c>
      <x:c r="J761" s="0" t="s">
        <x:v>63</x:v>
      </x:c>
      <x:c r="K761" s="0" t="s">
        <x:v>57</x:v>
      </x:c>
      <x:c r="L761" s="0">
        <x:v>1023</x:v>
      </x:c>
    </x:row>
    <x:row r="762" spans="1:12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84</x:v>
      </x:c>
      <x:c r="F762" s="0" t="s">
        <x:v>84</x:v>
      </x:c>
      <x:c r="G762" s="0" t="s">
        <x:v>76</x:v>
      </x:c>
      <x:c r="H762" s="0" t="s">
        <x:v>77</x:v>
      </x:c>
      <x:c r="I762" s="0" t="s">
        <x:v>64</x:v>
      </x:c>
      <x:c r="J762" s="0" t="s">
        <x:v>65</x:v>
      </x:c>
      <x:c r="K762" s="0" t="s">
        <x:v>57</x:v>
      </x:c>
      <x:c r="L762" s="0">
        <x:v>539</x:v>
      </x:c>
    </x:row>
    <x:row r="763" spans="1:12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84</x:v>
      </x:c>
      <x:c r="F763" s="0" t="s">
        <x:v>84</x:v>
      </x:c>
      <x:c r="G763" s="0" t="s">
        <x:v>76</x:v>
      </x:c>
      <x:c r="H763" s="0" t="s">
        <x:v>77</x:v>
      </x:c>
      <x:c r="I763" s="0" t="s">
        <x:v>66</x:v>
      </x:c>
      <x:c r="J763" s="0" t="s">
        <x:v>67</x:v>
      </x:c>
      <x:c r="K763" s="0" t="s">
        <x:v>57</x:v>
      </x:c>
      <x:c r="L763" s="0">
        <x:v>423</x:v>
      </x:c>
    </x:row>
    <x:row r="764" spans="1:12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84</x:v>
      </x:c>
      <x:c r="F764" s="0" t="s">
        <x:v>84</x:v>
      </x:c>
      <x:c r="G764" s="0" t="s">
        <x:v>76</x:v>
      </x:c>
      <x:c r="H764" s="0" t="s">
        <x:v>77</x:v>
      </x:c>
      <x:c r="I764" s="0" t="s">
        <x:v>68</x:v>
      </x:c>
      <x:c r="J764" s="0" t="s">
        <x:v>69</x:v>
      </x:c>
      <x:c r="K764" s="0" t="s">
        <x:v>57</x:v>
      </x:c>
      <x:c r="L764" s="0">
        <x:v>89</x:v>
      </x:c>
    </x:row>
    <x:row r="765" spans="1:12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84</x:v>
      </x:c>
      <x:c r="F765" s="0" t="s">
        <x:v>84</x:v>
      </x:c>
      <x:c r="G765" s="0" t="s">
        <x:v>78</x:v>
      </x:c>
      <x:c r="H765" s="0" t="s">
        <x:v>79</x:v>
      </x:c>
      <x:c r="I765" s="0" t="s">
        <x:v>55</x:v>
      </x:c>
      <x:c r="J765" s="0" t="s">
        <x:v>56</x:v>
      </x:c>
      <x:c r="K765" s="0" t="s">
        <x:v>57</x:v>
      </x:c>
      <x:c r="L765" s="0">
        <x:v>12517</x:v>
      </x:c>
    </x:row>
    <x:row r="766" spans="1:12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84</x:v>
      </x:c>
      <x:c r="F766" s="0" t="s">
        <x:v>84</x:v>
      </x:c>
      <x:c r="G766" s="0" t="s">
        <x:v>78</x:v>
      </x:c>
      <x:c r="H766" s="0" t="s">
        <x:v>79</x:v>
      </x:c>
      <x:c r="I766" s="0" t="s">
        <x:v>58</x:v>
      </x:c>
      <x:c r="J766" s="0" t="s">
        <x:v>59</x:v>
      </x:c>
      <x:c r="K766" s="0" t="s">
        <x:v>57</x:v>
      </x:c>
      <x:c r="L766" s="0">
        <x:v>4810</x:v>
      </x:c>
    </x:row>
    <x:row r="767" spans="1:12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84</x:v>
      </x:c>
      <x:c r="F767" s="0" t="s">
        <x:v>84</x:v>
      </x:c>
      <x:c r="G767" s="0" t="s">
        <x:v>78</x:v>
      </x:c>
      <x:c r="H767" s="0" t="s">
        <x:v>79</x:v>
      </x:c>
      <x:c r="I767" s="0" t="s">
        <x:v>60</x:v>
      </x:c>
      <x:c r="J767" s="0" t="s">
        <x:v>61</x:v>
      </x:c>
      <x:c r="K767" s="0" t="s">
        <x:v>57</x:v>
      </x:c>
      <x:c r="L767" s="0">
        <x:v>2035</x:v>
      </x:c>
    </x:row>
    <x:row r="768" spans="1:12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84</x:v>
      </x:c>
      <x:c r="F768" s="0" t="s">
        <x:v>84</x:v>
      </x:c>
      <x:c r="G768" s="0" t="s">
        <x:v>78</x:v>
      </x:c>
      <x:c r="H768" s="0" t="s">
        <x:v>79</x:v>
      </x:c>
      <x:c r="I768" s="0" t="s">
        <x:v>62</x:v>
      </x:c>
      <x:c r="J768" s="0" t="s">
        <x:v>63</x:v>
      </x:c>
      <x:c r="K768" s="0" t="s">
        <x:v>57</x:v>
      </x:c>
      <x:c r="L768" s="0">
        <x:v>2372</x:v>
      </x:c>
    </x:row>
    <x:row r="769" spans="1:12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84</x:v>
      </x:c>
      <x:c r="F769" s="0" t="s">
        <x:v>84</x:v>
      </x:c>
      <x:c r="G769" s="0" t="s">
        <x:v>78</x:v>
      </x:c>
      <x:c r="H769" s="0" t="s">
        <x:v>79</x:v>
      </x:c>
      <x:c r="I769" s="0" t="s">
        <x:v>64</x:v>
      </x:c>
      <x:c r="J769" s="0" t="s">
        <x:v>65</x:v>
      </x:c>
      <x:c r="K769" s="0" t="s">
        <x:v>57</x:v>
      </x:c>
      <x:c r="L769" s="0">
        <x:v>924</x:v>
      </x:c>
    </x:row>
    <x:row r="770" spans="1:12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84</x:v>
      </x:c>
      <x:c r="F770" s="0" t="s">
        <x:v>84</x:v>
      </x:c>
      <x:c r="G770" s="0" t="s">
        <x:v>78</x:v>
      </x:c>
      <x:c r="H770" s="0" t="s">
        <x:v>79</x:v>
      </x:c>
      <x:c r="I770" s="0" t="s">
        <x:v>66</x:v>
      </x:c>
      <x:c r="J770" s="0" t="s">
        <x:v>67</x:v>
      </x:c>
      <x:c r="K770" s="0" t="s">
        <x:v>57</x:v>
      </x:c>
      <x:c r="L770" s="0">
        <x:v>2010</x:v>
      </x:c>
    </x:row>
    <x:row r="771" spans="1:12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84</x:v>
      </x:c>
      <x:c r="F771" s="0" t="s">
        <x:v>84</x:v>
      </x:c>
      <x:c r="G771" s="0" t="s">
        <x:v>78</x:v>
      </x:c>
      <x:c r="H771" s="0" t="s">
        <x:v>79</x:v>
      </x:c>
      <x:c r="I771" s="0" t="s">
        <x:v>68</x:v>
      </x:c>
      <x:c r="J771" s="0" t="s">
        <x:v>69</x:v>
      </x:c>
      <x:c r="K771" s="0" t="s">
        <x:v>57</x:v>
      </x:c>
      <x:c r="L771" s="0">
        <x:v>366</x:v>
      </x:c>
    </x:row>
    <x:row r="772" spans="1:12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84</x:v>
      </x:c>
      <x:c r="F772" s="0" t="s">
        <x:v>84</x:v>
      </x:c>
      <x:c r="G772" s="0" t="s">
        <x:v>80</x:v>
      </x:c>
      <x:c r="H772" s="0" t="s">
        <x:v>81</x:v>
      </x:c>
      <x:c r="I772" s="0" t="s">
        <x:v>55</x:v>
      </x:c>
      <x:c r="J772" s="0" t="s">
        <x:v>56</x:v>
      </x:c>
      <x:c r="K772" s="0" t="s">
        <x:v>57</x:v>
      </x:c>
      <x:c r="L772" s="0">
        <x:v>1629</x:v>
      </x:c>
    </x:row>
    <x:row r="773" spans="1:12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84</x:v>
      </x:c>
      <x:c r="F773" s="0" t="s">
        <x:v>84</x:v>
      </x:c>
      <x:c r="G773" s="0" t="s">
        <x:v>80</x:v>
      </x:c>
      <x:c r="H773" s="0" t="s">
        <x:v>81</x:v>
      </x:c>
      <x:c r="I773" s="0" t="s">
        <x:v>58</x:v>
      </x:c>
      <x:c r="J773" s="0" t="s">
        <x:v>59</x:v>
      </x:c>
      <x:c r="K773" s="0" t="s">
        <x:v>57</x:v>
      </x:c>
      <x:c r="L773" s="0">
        <x:v>362</x:v>
      </x:c>
    </x:row>
    <x:row r="774" spans="1:12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84</x:v>
      </x:c>
      <x:c r="F774" s="0" t="s">
        <x:v>84</x:v>
      </x:c>
      <x:c r="G774" s="0" t="s">
        <x:v>80</x:v>
      </x:c>
      <x:c r="H774" s="0" t="s">
        <x:v>81</x:v>
      </x:c>
      <x:c r="I774" s="0" t="s">
        <x:v>60</x:v>
      </x:c>
      <x:c r="J774" s="0" t="s">
        <x:v>61</x:v>
      </x:c>
      <x:c r="K774" s="0" t="s">
        <x:v>57</x:v>
      </x:c>
      <x:c r="L774" s="0">
        <x:v>300</x:v>
      </x:c>
    </x:row>
    <x:row r="775" spans="1:12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84</x:v>
      </x:c>
      <x:c r="F775" s="0" t="s">
        <x:v>84</x:v>
      </x:c>
      <x:c r="G775" s="0" t="s">
        <x:v>80</x:v>
      </x:c>
      <x:c r="H775" s="0" t="s">
        <x:v>81</x:v>
      </x:c>
      <x:c r="I775" s="0" t="s">
        <x:v>62</x:v>
      </x:c>
      <x:c r="J775" s="0" t="s">
        <x:v>63</x:v>
      </x:c>
      <x:c r="K775" s="0" t="s">
        <x:v>57</x:v>
      </x:c>
      <x:c r="L775" s="0">
        <x:v>503</x:v>
      </x:c>
    </x:row>
    <x:row r="776" spans="1:12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84</x:v>
      </x:c>
      <x:c r="F776" s="0" t="s">
        <x:v>84</x:v>
      </x:c>
      <x:c r="G776" s="0" t="s">
        <x:v>80</x:v>
      </x:c>
      <x:c r="H776" s="0" t="s">
        <x:v>81</x:v>
      </x:c>
      <x:c r="I776" s="0" t="s">
        <x:v>64</x:v>
      </x:c>
      <x:c r="J776" s="0" t="s">
        <x:v>65</x:v>
      </x:c>
      <x:c r="K776" s="0" t="s">
        <x:v>57</x:v>
      </x:c>
      <x:c r="L776" s="0">
        <x:v>278</x:v>
      </x:c>
    </x:row>
    <x:row r="777" spans="1:12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84</x:v>
      </x:c>
      <x:c r="F777" s="0" t="s">
        <x:v>84</x:v>
      </x:c>
      <x:c r="G777" s="0" t="s">
        <x:v>80</x:v>
      </x:c>
      <x:c r="H777" s="0" t="s">
        <x:v>81</x:v>
      </x:c>
      <x:c r="I777" s="0" t="s">
        <x:v>66</x:v>
      </x:c>
      <x:c r="J777" s="0" t="s">
        <x:v>67</x:v>
      </x:c>
      <x:c r="K777" s="0" t="s">
        <x:v>57</x:v>
      </x:c>
      <x:c r="L777" s="0">
        <x:v>148</x:v>
      </x:c>
    </x:row>
    <x:row r="778" spans="1:12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84</x:v>
      </x:c>
      <x:c r="F778" s="0" t="s">
        <x:v>84</x:v>
      </x:c>
      <x:c r="G778" s="0" t="s">
        <x:v>80</x:v>
      </x:c>
      <x:c r="H778" s="0" t="s">
        <x:v>81</x:v>
      </x:c>
      <x:c r="I778" s="0" t="s">
        <x:v>68</x:v>
      </x:c>
      <x:c r="J778" s="0" t="s">
        <x:v>69</x:v>
      </x:c>
      <x:c r="K778" s="0" t="s">
        <x:v>57</x:v>
      </x:c>
      <x:c r="L778" s="0">
        <x:v>38</x:v>
      </x:c>
    </x:row>
    <x:row r="779" spans="1:12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84</x:v>
      </x:c>
      <x:c r="F779" s="0" t="s">
        <x:v>84</x:v>
      </x:c>
      <x:c r="G779" s="0" t="s">
        <x:v>82</x:v>
      </x:c>
      <x:c r="H779" s="0" t="s">
        <x:v>83</x:v>
      </x:c>
      <x:c r="I779" s="0" t="s">
        <x:v>55</x:v>
      </x:c>
      <x:c r="J779" s="0" t="s">
        <x:v>56</x:v>
      </x:c>
      <x:c r="K779" s="0" t="s">
        <x:v>57</x:v>
      </x:c>
      <x:c r="L779" s="0">
        <x:v>111</x:v>
      </x:c>
    </x:row>
    <x:row r="780" spans="1:12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84</x:v>
      </x:c>
      <x:c r="F780" s="0" t="s">
        <x:v>84</x:v>
      </x:c>
      <x:c r="G780" s="0" t="s">
        <x:v>82</x:v>
      </x:c>
      <x:c r="H780" s="0" t="s">
        <x:v>83</x:v>
      </x:c>
      <x:c r="I780" s="0" t="s">
        <x:v>58</x:v>
      </x:c>
      <x:c r="J780" s="0" t="s">
        <x:v>59</x:v>
      </x:c>
      <x:c r="K780" s="0" t="s">
        <x:v>57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84</x:v>
      </x:c>
      <x:c r="F781" s="0" t="s">
        <x:v>84</x:v>
      </x:c>
      <x:c r="G781" s="0" t="s">
        <x:v>82</x:v>
      </x:c>
      <x:c r="H781" s="0" t="s">
        <x:v>83</x:v>
      </x:c>
      <x:c r="I781" s="0" t="s">
        <x:v>60</x:v>
      </x:c>
      <x:c r="J781" s="0" t="s">
        <x:v>61</x:v>
      </x:c>
      <x:c r="K781" s="0" t="s">
        <x:v>57</x:v>
      </x:c>
      <x:c r="L781" s="0">
        <x:v>10</x:v>
      </x:c>
    </x:row>
    <x:row r="782" spans="1:12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84</x:v>
      </x:c>
      <x:c r="F782" s="0" t="s">
        <x:v>84</x:v>
      </x:c>
      <x:c r="G782" s="0" t="s">
        <x:v>82</x:v>
      </x:c>
      <x:c r="H782" s="0" t="s">
        <x:v>83</x:v>
      </x:c>
      <x:c r="I782" s="0" t="s">
        <x:v>62</x:v>
      </x:c>
      <x:c r="J782" s="0" t="s">
        <x:v>63</x:v>
      </x:c>
      <x:c r="K782" s="0" t="s">
        <x:v>57</x:v>
      </x:c>
      <x:c r="L782" s="0">
        <x:v>36</x:v>
      </x:c>
    </x:row>
    <x:row r="783" spans="1:12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84</x:v>
      </x:c>
      <x:c r="F783" s="0" t="s">
        <x:v>84</x:v>
      </x:c>
      <x:c r="G783" s="0" t="s">
        <x:v>82</x:v>
      </x:c>
      <x:c r="H783" s="0" t="s">
        <x:v>83</x:v>
      </x:c>
      <x:c r="I783" s="0" t="s">
        <x:v>64</x:v>
      </x:c>
      <x:c r="J783" s="0" t="s">
        <x:v>65</x:v>
      </x:c>
      <x:c r="K783" s="0" t="s">
        <x:v>57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84</x:v>
      </x:c>
      <x:c r="F784" s="0" t="s">
        <x:v>84</x:v>
      </x:c>
      <x:c r="G784" s="0" t="s">
        <x:v>82</x:v>
      </x:c>
      <x:c r="H784" s="0" t="s">
        <x:v>83</x:v>
      </x:c>
      <x:c r="I784" s="0" t="s">
        <x:v>66</x:v>
      </x:c>
      <x:c r="J784" s="0" t="s">
        <x:v>67</x:v>
      </x:c>
      <x:c r="K784" s="0" t="s">
        <x:v>57</x:v>
      </x:c>
      <x:c r="L784" s="0">
        <x:v>31</x:v>
      </x:c>
    </x:row>
    <x:row r="785" spans="1:12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84</x:v>
      </x:c>
      <x:c r="F785" s="0" t="s">
        <x:v>84</x:v>
      </x:c>
      <x:c r="G785" s="0" t="s">
        <x:v>82</x:v>
      </x:c>
      <x:c r="H785" s="0" t="s">
        <x:v>83</x:v>
      </x:c>
      <x:c r="I785" s="0" t="s">
        <x:v>68</x:v>
      </x:c>
      <x:c r="J785" s="0" t="s">
        <x:v>69</x:v>
      </x:c>
      <x:c r="K785" s="0" t="s">
        <x:v>57</x:v>
      </x:c>
      <x:c r="L785" s="0">
        <x:v>4</x:v>
      </x:c>
    </x:row>
    <x:row r="786" spans="1:12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202959</x:v>
      </x:c>
    </x:row>
    <x:row r="787" spans="1:12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52</x:v>
      </x:c>
      <x:c r="F787" s="0" t="s">
        <x:v>52</x:v>
      </x:c>
      <x:c r="G787" s="0" t="s">
        <x:v>53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3263</x:v>
      </x:c>
    </x:row>
    <x:row r="788" spans="1:12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9850</x:v>
      </x:c>
    </x:row>
    <x:row r="789" spans="1:12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52</x:v>
      </x:c>
      <x:c r="F789" s="0" t="s">
        <x:v>52</x:v>
      </x:c>
      <x:c r="G789" s="0" t="s">
        <x:v>53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47506</x:v>
      </x:c>
    </x:row>
    <x:row r="790" spans="1:12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52</x:v>
      </x:c>
      <x:c r="F790" s="0" t="s">
        <x:v>52</x:v>
      </x:c>
      <x:c r="G790" s="0" t="s">
        <x:v>53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30338</x:v>
      </x:c>
    </x:row>
    <x:row r="791" spans="1:12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52</x:v>
      </x:c>
      <x:c r="F791" s="0" t="s">
        <x:v>52</x:v>
      </x:c>
      <x:c r="G791" s="0" t="s">
        <x:v>53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108558</x:v>
      </x:c>
    </x:row>
    <x:row r="792" spans="1:12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3444</x:v>
      </x:c>
    </x:row>
    <x:row r="793" spans="1:12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 t="s">
        <x:v>56</x:v>
      </x:c>
      <x:c r="K793" s="0" t="s">
        <x:v>57</x:v>
      </x:c>
      <x:c r="L793" s="0">
        <x:v>144799</x:v>
      </x:c>
    </x:row>
    <x:row r="794" spans="1:12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52</x:v>
      </x:c>
      <x:c r="F794" s="0" t="s">
        <x:v>52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57</x:v>
      </x:c>
      <x:c r="L794" s="0">
        <x:v>1158</x:v>
      </x:c>
    </x:row>
    <x:row r="795" spans="1:12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52</x:v>
      </x:c>
      <x:c r="F795" s="0" t="s">
        <x:v>52</x:v>
      </x:c>
      <x:c r="G795" s="0" t="s">
        <x:v>70</x:v>
      </x:c>
      <x:c r="H795" s="0" t="s">
        <x:v>71</x:v>
      </x:c>
      <x:c r="I795" s="0" t="s">
        <x:v>60</x:v>
      </x:c>
      <x:c r="J795" s="0" t="s">
        <x:v>61</x:v>
      </x:c>
      <x:c r="K795" s="0" t="s">
        <x:v>57</x:v>
      </x:c>
      <x:c r="L795" s="0">
        <x:v>4396</x:v>
      </x:c>
    </x:row>
    <x:row r="796" spans="1:12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52</x:v>
      </x:c>
      <x:c r="F796" s="0" t="s">
        <x:v>52</x:v>
      </x:c>
      <x:c r="G796" s="0" t="s">
        <x:v>70</x:v>
      </x:c>
      <x:c r="H796" s="0" t="s">
        <x:v>71</x:v>
      </x:c>
      <x:c r="I796" s="0" t="s">
        <x:v>62</x:v>
      </x:c>
      <x:c r="J796" s="0" t="s">
        <x:v>63</x:v>
      </x:c>
      <x:c r="K796" s="0" t="s">
        <x:v>57</x:v>
      </x:c>
      <x:c r="L796" s="0">
        <x:v>28391</x:v>
      </x:c>
    </x:row>
    <x:row r="797" spans="1:12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52</x:v>
      </x:c>
      <x:c r="F797" s="0" t="s">
        <x:v>52</x:v>
      </x:c>
      <x:c r="G797" s="0" t="s">
        <x:v>70</x:v>
      </x:c>
      <x:c r="H797" s="0" t="s">
        <x:v>71</x:v>
      </x:c>
      <x:c r="I797" s="0" t="s">
        <x:v>64</x:v>
      </x:c>
      <x:c r="J797" s="0" t="s">
        <x:v>65</x:v>
      </x:c>
      <x:c r="K797" s="0" t="s">
        <x:v>57</x:v>
      </x:c>
      <x:c r="L797" s="0">
        <x:v>20522</x:v>
      </x:c>
    </x:row>
    <x:row r="798" spans="1:12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52</x:v>
      </x:c>
      <x:c r="F798" s="0" t="s">
        <x:v>52</x:v>
      </x:c>
      <x:c r="G798" s="0" t="s">
        <x:v>70</x:v>
      </x:c>
      <x:c r="H798" s="0" t="s">
        <x:v>71</x:v>
      </x:c>
      <x:c r="I798" s="0" t="s">
        <x:v>66</x:v>
      </x:c>
      <x:c r="J798" s="0" t="s">
        <x:v>67</x:v>
      </x:c>
      <x:c r="K798" s="0" t="s">
        <x:v>57</x:v>
      </x:c>
      <x:c r="L798" s="0">
        <x:v>88608</x:v>
      </x:c>
    </x:row>
    <x:row r="799" spans="1:12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52</x:v>
      </x:c>
      <x:c r="F799" s="0" t="s">
        <x:v>52</x:v>
      </x:c>
      <x:c r="G799" s="0" t="s">
        <x:v>70</x:v>
      </x:c>
      <x:c r="H799" s="0" t="s">
        <x:v>71</x:v>
      </x:c>
      <x:c r="I799" s="0" t="s">
        <x:v>68</x:v>
      </x:c>
      <x:c r="J799" s="0" t="s">
        <x:v>69</x:v>
      </x:c>
      <x:c r="K799" s="0" t="s">
        <x:v>57</x:v>
      </x:c>
      <x:c r="L799" s="0">
        <x:v>1724</x:v>
      </x:c>
    </x:row>
    <x:row r="800" spans="1:12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52</x:v>
      </x:c>
      <x:c r="F800" s="0" t="s">
        <x:v>52</x:v>
      </x:c>
      <x:c r="G800" s="0" t="s">
        <x:v>72</x:v>
      </x:c>
      <x:c r="H800" s="0" t="s">
        <x:v>73</x:v>
      </x:c>
      <x:c r="I800" s="0" t="s">
        <x:v>55</x:v>
      </x:c>
      <x:c r="J800" s="0" t="s">
        <x:v>56</x:v>
      </x:c>
      <x:c r="K800" s="0" t="s">
        <x:v>57</x:v>
      </x:c>
      <x:c r="L800" s="0">
        <x:v>1224</x:v>
      </x:c>
    </x:row>
    <x:row r="801" spans="1:12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52</x:v>
      </x:c>
      <x:c r="F801" s="0" t="s">
        <x:v>52</x:v>
      </x:c>
      <x:c r="G801" s="0" t="s">
        <x:v>72</x:v>
      </x:c>
      <x:c r="H801" s="0" t="s">
        <x:v>73</x:v>
      </x:c>
      <x:c r="I801" s="0" t="s">
        <x:v>58</x:v>
      </x:c>
      <x:c r="J801" s="0" t="s">
        <x:v>59</x:v>
      </x:c>
      <x:c r="K801" s="0" t="s">
        <x:v>57</x:v>
      </x:c>
      <x:c r="L801" s="0">
        <x:v>21</x:v>
      </x:c>
    </x:row>
    <x:row r="802" spans="1:12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52</x:v>
      </x:c>
      <x:c r="F802" s="0" t="s">
        <x:v>52</x:v>
      </x:c>
      <x:c r="G802" s="0" t="s">
        <x:v>72</x:v>
      </x:c>
      <x:c r="H802" s="0" t="s">
        <x:v>73</x:v>
      </x:c>
      <x:c r="I802" s="0" t="s">
        <x:v>60</x:v>
      </x:c>
      <x:c r="J802" s="0" t="s">
        <x:v>61</x:v>
      </x:c>
      <x:c r="K802" s="0" t="s">
        <x:v>57</x:v>
      </x:c>
      <x:c r="L802" s="0">
        <x:v>39</x:v>
      </x:c>
    </x:row>
    <x:row r="803" spans="1:12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52</x:v>
      </x:c>
      <x:c r="F803" s="0" t="s">
        <x:v>52</x:v>
      </x:c>
      <x:c r="G803" s="0" t="s">
        <x:v>72</x:v>
      </x:c>
      <x:c r="H803" s="0" t="s">
        <x:v>73</x:v>
      </x:c>
      <x:c r="I803" s="0" t="s">
        <x:v>62</x:v>
      </x:c>
      <x:c r="J803" s="0" t="s">
        <x:v>63</x:v>
      </x:c>
      <x:c r="K803" s="0" t="s">
        <x:v>57</x:v>
      </x:c>
      <x:c r="L803" s="0">
        <x:v>472</x:v>
      </x:c>
    </x:row>
    <x:row r="804" spans="1:12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52</x:v>
      </x:c>
      <x:c r="F804" s="0" t="s">
        <x:v>52</x:v>
      </x:c>
      <x:c r="G804" s="0" t="s">
        <x:v>72</x:v>
      </x:c>
      <x:c r="H804" s="0" t="s">
        <x:v>73</x:v>
      </x:c>
      <x:c r="I804" s="0" t="s">
        <x:v>64</x:v>
      </x:c>
      <x:c r="J804" s="0" t="s">
        <x:v>65</x:v>
      </x:c>
      <x:c r="K804" s="0" t="s">
        <x:v>57</x:v>
      </x:c>
      <x:c r="L804" s="0">
        <x:v>140</x:v>
      </x:c>
    </x:row>
    <x:row r="805" spans="1:12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52</x:v>
      </x:c>
      <x:c r="F805" s="0" t="s">
        <x:v>52</x:v>
      </x:c>
      <x:c r="G805" s="0" t="s">
        <x:v>72</x:v>
      </x:c>
      <x:c r="H805" s="0" t="s">
        <x:v>73</x:v>
      </x:c>
      <x:c r="I805" s="0" t="s">
        <x:v>66</x:v>
      </x:c>
      <x:c r="J805" s="0" t="s">
        <x:v>67</x:v>
      </x:c>
      <x:c r="K805" s="0" t="s">
        <x:v>57</x:v>
      </x:c>
      <x:c r="L805" s="0">
        <x:v>538</x:v>
      </x:c>
    </x:row>
    <x:row r="806" spans="1:12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52</x:v>
      </x:c>
      <x:c r="F806" s="0" t="s">
        <x:v>52</x:v>
      </x:c>
      <x:c r="G806" s="0" t="s">
        <x:v>72</x:v>
      </x:c>
      <x:c r="H806" s="0" t="s">
        <x:v>73</x:v>
      </x:c>
      <x:c r="I806" s="0" t="s">
        <x:v>68</x:v>
      </x:c>
      <x:c r="J806" s="0" t="s">
        <x:v>69</x:v>
      </x:c>
      <x:c r="K806" s="0" t="s">
        <x:v>57</x:v>
      </x:c>
      <x:c r="L806" s="0">
        <x:v>14</x:v>
      </x:c>
    </x:row>
    <x:row r="807" spans="1:12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52</x:v>
      </x:c>
      <x:c r="F807" s="0" t="s">
        <x:v>52</x:v>
      </x:c>
      <x:c r="G807" s="0" t="s">
        <x:v>74</x:v>
      </x:c>
      <x:c r="H807" s="0" t="s">
        <x:v>75</x:v>
      </x:c>
      <x:c r="I807" s="0" t="s">
        <x:v>55</x:v>
      </x:c>
      <x:c r="J807" s="0" t="s">
        <x:v>56</x:v>
      </x:c>
      <x:c r="K807" s="0" t="s">
        <x:v>57</x:v>
      </x:c>
      <x:c r="L807" s="0">
        <x:v>10034</x:v>
      </x:c>
    </x:row>
    <x:row r="808" spans="1:12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52</x:v>
      </x:c>
      <x:c r="F808" s="0" t="s">
        <x:v>52</x:v>
      </x:c>
      <x:c r="G808" s="0" t="s">
        <x:v>74</x:v>
      </x:c>
      <x:c r="H808" s="0" t="s">
        <x:v>75</x:v>
      </x:c>
      <x:c r="I808" s="0" t="s">
        <x:v>58</x:v>
      </x:c>
      <x:c r="J808" s="0" t="s">
        <x:v>59</x:v>
      </x:c>
      <x:c r="K808" s="0" t="s">
        <x:v>57</x:v>
      </x:c>
      <x:c r="L808" s="0">
        <x:v>263</x:v>
      </x:c>
    </x:row>
    <x:row r="809" spans="1:12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52</x:v>
      </x:c>
      <x:c r="F809" s="0" t="s">
        <x:v>52</x:v>
      </x:c>
      <x:c r="G809" s="0" t="s">
        <x:v>74</x:v>
      </x:c>
      <x:c r="H809" s="0" t="s">
        <x:v>75</x:v>
      </x:c>
      <x:c r="I809" s="0" t="s">
        <x:v>60</x:v>
      </x:c>
      <x:c r="J809" s="0" t="s">
        <x:v>61</x:v>
      </x:c>
      <x:c r="K809" s="0" t="s">
        <x:v>57</x:v>
      </x:c>
      <x:c r="L809" s="0">
        <x:v>808</x:v>
      </x:c>
    </x:row>
    <x:row r="810" spans="1:12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52</x:v>
      </x:c>
      <x:c r="F810" s="0" t="s">
        <x:v>52</x:v>
      </x:c>
      <x:c r="G810" s="0" t="s">
        <x:v>74</x:v>
      </x:c>
      <x:c r="H810" s="0" t="s">
        <x:v>75</x:v>
      </x:c>
      <x:c r="I810" s="0" t="s">
        <x:v>62</x:v>
      </x:c>
      <x:c r="J810" s="0" t="s">
        <x:v>63</x:v>
      </x:c>
      <x:c r="K810" s="0" t="s">
        <x:v>57</x:v>
      </x:c>
      <x:c r="L810" s="0">
        <x:v>4443</x:v>
      </x:c>
    </x:row>
    <x:row r="811" spans="1:12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52</x:v>
      </x:c>
      <x:c r="F811" s="0" t="s">
        <x:v>52</x:v>
      </x:c>
      <x:c r="G811" s="0" t="s">
        <x:v>74</x:v>
      </x:c>
      <x:c r="H811" s="0" t="s">
        <x:v>75</x:v>
      </x:c>
      <x:c r="I811" s="0" t="s">
        <x:v>64</x:v>
      </x:c>
      <x:c r="J811" s="0" t="s">
        <x:v>65</x:v>
      </x:c>
      <x:c r="K811" s="0" t="s">
        <x:v>57</x:v>
      </x:c>
      <x:c r="L811" s="0">
        <x:v>1677</x:v>
      </x:c>
    </x:row>
    <x:row r="812" spans="1:12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52</x:v>
      </x:c>
      <x:c r="G812" s="0" t="s">
        <x:v>74</x:v>
      </x:c>
      <x:c r="H812" s="0" t="s">
        <x:v>75</x:v>
      </x:c>
      <x:c r="I812" s="0" t="s">
        <x:v>66</x:v>
      </x:c>
      <x:c r="J812" s="0" t="s">
        <x:v>67</x:v>
      </x:c>
      <x:c r="K812" s="0" t="s">
        <x:v>57</x:v>
      </x:c>
      <x:c r="L812" s="0">
        <x:v>2672</x:v>
      </x:c>
    </x:row>
    <x:row r="813" spans="1:12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52</x:v>
      </x:c>
      <x:c r="G813" s="0" t="s">
        <x:v>74</x:v>
      </x:c>
      <x:c r="H813" s="0" t="s">
        <x:v>75</x:v>
      </x:c>
      <x:c r="I813" s="0" t="s">
        <x:v>68</x:v>
      </x:c>
      <x:c r="J813" s="0" t="s">
        <x:v>69</x:v>
      </x:c>
      <x:c r="K813" s="0" t="s">
        <x:v>57</x:v>
      </x:c>
      <x:c r="L813" s="0">
        <x:v>171</x:v>
      </x:c>
    </x:row>
    <x:row r="814" spans="1:12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52</x:v>
      </x:c>
      <x:c r="G814" s="0" t="s">
        <x:v>76</x:v>
      </x:c>
      <x:c r="H814" s="0" t="s">
        <x:v>77</x:v>
      </x:c>
      <x:c r="I814" s="0" t="s">
        <x:v>55</x:v>
      </x:c>
      <x:c r="J814" s="0" t="s">
        <x:v>56</x:v>
      </x:c>
      <x:c r="K814" s="0" t="s">
        <x:v>57</x:v>
      </x:c>
      <x:c r="L814" s="0">
        <x:v>17370</x:v>
      </x:c>
    </x:row>
    <x:row r="815" spans="1:12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52</x:v>
      </x:c>
      <x:c r="G815" s="0" t="s">
        <x:v>76</x:v>
      </x:c>
      <x:c r="H815" s="0" t="s">
        <x:v>77</x:v>
      </x:c>
      <x:c r="I815" s="0" t="s">
        <x:v>58</x:v>
      </x:c>
      <x:c r="J815" s="0" t="s">
        <x:v>59</x:v>
      </x:c>
      <x:c r="K815" s="0" t="s">
        <x:v>57</x:v>
      </x:c>
      <x:c r="L815" s="0">
        <x:v>400</x:v>
      </x:c>
    </x:row>
    <x:row r="816" spans="1:12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52</x:v>
      </x:c>
      <x:c r="G816" s="0" t="s">
        <x:v>76</x:v>
      </x:c>
      <x:c r="H816" s="0" t="s">
        <x:v>77</x:v>
      </x:c>
      <x:c r="I816" s="0" t="s">
        <x:v>60</x:v>
      </x:c>
      <x:c r="J816" s="0" t="s">
        <x:v>61</x:v>
      </x:c>
      <x:c r="K816" s="0" t="s">
        <x:v>57</x:v>
      </x:c>
      <x:c r="L816" s="0">
        <x:v>1468</x:v>
      </x:c>
    </x:row>
    <x:row r="817" spans="1:12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52</x:v>
      </x:c>
      <x:c r="G817" s="0" t="s">
        <x:v>76</x:v>
      </x:c>
      <x:c r="H817" s="0" t="s">
        <x:v>77</x:v>
      </x:c>
      <x:c r="I817" s="0" t="s">
        <x:v>62</x:v>
      </x:c>
      <x:c r="J817" s="0" t="s">
        <x:v>63</x:v>
      </x:c>
      <x:c r="K817" s="0" t="s">
        <x:v>57</x:v>
      </x:c>
      <x:c r="L817" s="0">
        <x:v>6255</x:v>
      </x:c>
    </x:row>
    <x:row r="818" spans="1:12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52</x:v>
      </x:c>
      <x:c r="G818" s="0" t="s">
        <x:v>76</x:v>
      </x:c>
      <x:c r="H818" s="0" t="s">
        <x:v>77</x:v>
      </x:c>
      <x:c r="I818" s="0" t="s">
        <x:v>64</x:v>
      </x:c>
      <x:c r="J818" s="0" t="s">
        <x:v>65</x:v>
      </x:c>
      <x:c r="K818" s="0" t="s">
        <x:v>57</x:v>
      </x:c>
      <x:c r="L818" s="0">
        <x:v>3125</x:v>
      </x:c>
    </x:row>
    <x:row r="819" spans="1:12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52</x:v>
      </x:c>
      <x:c r="G819" s="0" t="s">
        <x:v>76</x:v>
      </x:c>
      <x:c r="H819" s="0" t="s">
        <x:v>77</x:v>
      </x:c>
      <x:c r="I819" s="0" t="s">
        <x:v>66</x:v>
      </x:c>
      <x:c r="J819" s="0" t="s">
        <x:v>67</x:v>
      </x:c>
      <x:c r="K819" s="0" t="s">
        <x:v>57</x:v>
      </x:c>
      <x:c r="L819" s="0">
        <x:v>5739</x:v>
      </x:c>
    </x:row>
    <x:row r="820" spans="1:12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52</x:v>
      </x:c>
      <x:c r="G820" s="0" t="s">
        <x:v>76</x:v>
      </x:c>
      <x:c r="H820" s="0" t="s">
        <x:v>77</x:v>
      </x:c>
      <x:c r="I820" s="0" t="s">
        <x:v>68</x:v>
      </x:c>
      <x:c r="J820" s="0" t="s">
        <x:v>69</x:v>
      </x:c>
      <x:c r="K820" s="0" t="s">
        <x:v>57</x:v>
      </x:c>
      <x:c r="L820" s="0">
        <x:v>383</x:v>
      </x:c>
    </x:row>
    <x:row r="821" spans="1:12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52</x:v>
      </x:c>
      <x:c r="G821" s="0" t="s">
        <x:v>78</x:v>
      </x:c>
      <x:c r="H821" s="0" t="s">
        <x:v>79</x:v>
      </x:c>
      <x:c r="I821" s="0" t="s">
        <x:v>55</x:v>
      </x:c>
      <x:c r="J821" s="0" t="s">
        <x:v>56</x:v>
      </x:c>
      <x:c r="K821" s="0" t="s">
        <x:v>57</x:v>
      </x:c>
      <x:c r="L821" s="0">
        <x:v>24479</x:v>
      </x:c>
    </x:row>
    <x:row r="822" spans="1:12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52</x:v>
      </x:c>
      <x:c r="G822" s="0" t="s">
        <x:v>78</x:v>
      </x:c>
      <x:c r="H822" s="0" t="s">
        <x:v>79</x:v>
      </x:c>
      <x:c r="I822" s="0" t="s">
        <x:v>58</x:v>
      </x:c>
      <x:c r="J822" s="0" t="s">
        <x:v>59</x:v>
      </x:c>
      <x:c r="K822" s="0" t="s">
        <x:v>57</x:v>
      </x:c>
      <x:c r="L822" s="0">
        <x:v>1208</x:v>
      </x:c>
    </x:row>
    <x:row r="823" spans="1:12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52</x:v>
      </x:c>
      <x:c r="G823" s="0" t="s">
        <x:v>78</x:v>
      </x:c>
      <x:c r="H823" s="0" t="s">
        <x:v>79</x:v>
      </x:c>
      <x:c r="I823" s="0" t="s">
        <x:v>60</x:v>
      </x:c>
      <x:c r="J823" s="0" t="s">
        <x:v>61</x:v>
      </x:c>
      <x:c r="K823" s="0" t="s">
        <x:v>57</x:v>
      </x:c>
      <x:c r="L823" s="0">
        <x:v>2657</x:v>
      </x:c>
    </x:row>
    <x:row r="824" spans="1:12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52</x:v>
      </x:c>
      <x:c r="G824" s="0" t="s">
        <x:v>78</x:v>
      </x:c>
      <x:c r="H824" s="0" t="s">
        <x:v>79</x:v>
      </x:c>
      <x:c r="I824" s="0" t="s">
        <x:v>62</x:v>
      </x:c>
      <x:c r="J824" s="0" t="s">
        <x:v>63</x:v>
      </x:c>
      <x:c r="K824" s="0" t="s">
        <x:v>57</x:v>
      </x:c>
      <x:c r="L824" s="0">
        <x:v>6317</x:v>
      </x:c>
    </x:row>
    <x:row r="825" spans="1:12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52</x:v>
      </x:c>
      <x:c r="G825" s="0" t="s">
        <x:v>78</x:v>
      </x:c>
      <x:c r="H825" s="0" t="s">
        <x:v>79</x:v>
      </x:c>
      <x:c r="I825" s="0" t="s">
        <x:v>64</x:v>
      </x:c>
      <x:c r="J825" s="0" t="s">
        <x:v>65</x:v>
      </x:c>
      <x:c r="K825" s="0" t="s">
        <x:v>57</x:v>
      </x:c>
      <x:c r="L825" s="0">
        <x:v>3970</x:v>
      </x:c>
    </x:row>
    <x:row r="826" spans="1:12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52</x:v>
      </x:c>
      <x:c r="G826" s="0" t="s">
        <x:v>78</x:v>
      </x:c>
      <x:c r="H826" s="0" t="s">
        <x:v>79</x:v>
      </x:c>
      <x:c r="I826" s="0" t="s">
        <x:v>66</x:v>
      </x:c>
      <x:c r="J826" s="0" t="s">
        <x:v>67</x:v>
      </x:c>
      <x:c r="K826" s="0" t="s">
        <x:v>57</x:v>
      </x:c>
      <x:c r="L826" s="0">
        <x:v>9307</x:v>
      </x:c>
    </x:row>
    <x:row r="827" spans="1:12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52</x:v>
      </x:c>
      <x:c r="G827" s="0" t="s">
        <x:v>78</x:v>
      </x:c>
      <x:c r="H827" s="0" t="s">
        <x:v>79</x:v>
      </x:c>
      <x:c r="I827" s="0" t="s">
        <x:v>68</x:v>
      </x:c>
      <x:c r="J827" s="0" t="s">
        <x:v>69</x:v>
      </x:c>
      <x:c r="K827" s="0" t="s">
        <x:v>57</x:v>
      </x:c>
      <x:c r="L827" s="0">
        <x:v>1020</x:v>
      </x:c>
    </x:row>
    <x:row r="828" spans="1:12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52</x:v>
      </x:c>
      <x:c r="G828" s="0" t="s">
        <x:v>80</x:v>
      </x:c>
      <x:c r="H828" s="0" t="s">
        <x:v>81</x:v>
      </x:c>
      <x:c r="I828" s="0" t="s">
        <x:v>55</x:v>
      </x:c>
      <x:c r="J828" s="0" t="s">
        <x:v>56</x:v>
      </x:c>
      <x:c r="K828" s="0" t="s">
        <x:v>57</x:v>
      </x:c>
      <x:c r="L828" s="0">
        <x:v>4509</x:v>
      </x:c>
    </x:row>
    <x:row r="829" spans="1:12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52</x:v>
      </x:c>
      <x:c r="G829" s="0" t="s">
        <x:v>80</x:v>
      </x:c>
      <x:c r="H829" s="0" t="s">
        <x:v>81</x:v>
      </x:c>
      <x:c r="I829" s="0" t="s">
        <x:v>58</x:v>
      </x:c>
      <x:c r="J829" s="0" t="s">
        <x:v>59</x:v>
      </x:c>
      <x:c r="K829" s="0" t="s">
        <x:v>57</x:v>
      </x:c>
      <x:c r="L829" s="0">
        <x:v>201</x:v>
      </x:c>
    </x:row>
    <x:row r="830" spans="1:12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52</x:v>
      </x:c>
      <x:c r="G830" s="0" t="s">
        <x:v>80</x:v>
      </x:c>
      <x:c r="H830" s="0" t="s">
        <x:v>81</x:v>
      </x:c>
      <x:c r="I830" s="0" t="s">
        <x:v>60</x:v>
      </x:c>
      <x:c r="J830" s="0" t="s">
        <x:v>61</x:v>
      </x:c>
      <x:c r="K830" s="0" t="s">
        <x:v>57</x:v>
      </x:c>
      <x:c r="L830" s="0">
        <x:v>451</x:v>
      </x:c>
    </x:row>
    <x:row r="831" spans="1:12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52</x:v>
      </x:c>
      <x:c r="G831" s="0" t="s">
        <x:v>80</x:v>
      </x:c>
      <x:c r="H831" s="0" t="s">
        <x:v>81</x:v>
      </x:c>
      <x:c r="I831" s="0" t="s">
        <x:v>62</x:v>
      </x:c>
      <x:c r="J831" s="0" t="s">
        <x:v>63</x:v>
      </x:c>
      <x:c r="K831" s="0" t="s">
        <x:v>57</x:v>
      </x:c>
      <x:c r="L831" s="0">
        <x:v>1473</x:v>
      </x:c>
    </x:row>
    <x:row r="832" spans="1:12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52</x:v>
      </x:c>
      <x:c r="G832" s="0" t="s">
        <x:v>80</x:v>
      </x:c>
      <x:c r="H832" s="0" t="s">
        <x:v>81</x:v>
      </x:c>
      <x:c r="I832" s="0" t="s">
        <x:v>64</x:v>
      </x:c>
      <x:c r="J832" s="0" t="s">
        <x:v>65</x:v>
      </x:c>
      <x:c r="K832" s="0" t="s">
        <x:v>57</x:v>
      </x:c>
      <x:c r="L832" s="0">
        <x:v>811</x:v>
      </x:c>
    </x:row>
    <x:row r="833" spans="1:12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52</x:v>
      </x:c>
      <x:c r="G833" s="0" t="s">
        <x:v>80</x:v>
      </x:c>
      <x:c r="H833" s="0" t="s">
        <x:v>81</x:v>
      </x:c>
      <x:c r="I833" s="0" t="s">
        <x:v>66</x:v>
      </x:c>
      <x:c r="J833" s="0" t="s">
        <x:v>67</x:v>
      </x:c>
      <x:c r="K833" s="0" t="s">
        <x:v>57</x:v>
      </x:c>
      <x:c r="L833" s="0">
        <x:v>1456</x:v>
      </x:c>
    </x:row>
    <x:row r="834" spans="1:12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52</x:v>
      </x:c>
      <x:c r="G834" s="0" t="s">
        <x:v>80</x:v>
      </x:c>
      <x:c r="H834" s="0" t="s">
        <x:v>81</x:v>
      </x:c>
      <x:c r="I834" s="0" t="s">
        <x:v>68</x:v>
      </x:c>
      <x:c r="J834" s="0" t="s">
        <x:v>69</x:v>
      </x:c>
      <x:c r="K834" s="0" t="s">
        <x:v>57</x:v>
      </x:c>
      <x:c r="L834" s="0">
        <x:v>117</x:v>
      </x:c>
    </x:row>
    <x:row r="835" spans="1:12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52</x:v>
      </x:c>
      <x:c r="G835" s="0" t="s">
        <x:v>82</x:v>
      </x:c>
      <x:c r="H835" s="0" t="s">
        <x:v>83</x:v>
      </x:c>
      <x:c r="I835" s="0" t="s">
        <x:v>55</x:v>
      </x:c>
      <x:c r="J835" s="0" t="s">
        <x:v>56</x:v>
      </x:c>
      <x:c r="K835" s="0" t="s">
        <x:v>57</x:v>
      </x:c>
      <x:c r="L835" s="0">
        <x:v>544</x:v>
      </x:c>
    </x:row>
    <x:row r="836" spans="1:12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52</x:v>
      </x:c>
      <x:c r="G836" s="0" t="s">
        <x:v>82</x:v>
      </x:c>
      <x:c r="H836" s="0" t="s">
        <x:v>83</x:v>
      </x:c>
      <x:c r="I836" s="0" t="s">
        <x:v>58</x:v>
      </x:c>
      <x:c r="J836" s="0" t="s">
        <x:v>59</x:v>
      </x:c>
      <x:c r="K836" s="0" t="s">
        <x:v>57</x:v>
      </x:c>
      <x:c r="L836" s="0">
        <x:v>12</x:v>
      </x:c>
    </x:row>
    <x:row r="837" spans="1:12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52</x:v>
      </x:c>
      <x:c r="G837" s="0" t="s">
        <x:v>82</x:v>
      </x:c>
      <x:c r="H837" s="0" t="s">
        <x:v>83</x:v>
      </x:c>
      <x:c r="I837" s="0" t="s">
        <x:v>60</x:v>
      </x:c>
      <x:c r="J837" s="0" t="s">
        <x:v>61</x:v>
      </x:c>
      <x:c r="K837" s="0" t="s">
        <x:v>57</x:v>
      </x:c>
      <x:c r="L837" s="0">
        <x:v>31</x:v>
      </x:c>
    </x:row>
    <x:row r="838" spans="1:12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52</x:v>
      </x:c>
      <x:c r="G838" s="0" t="s">
        <x:v>82</x:v>
      </x:c>
      <x:c r="H838" s="0" t="s">
        <x:v>83</x:v>
      </x:c>
      <x:c r="I838" s="0" t="s">
        <x:v>62</x:v>
      </x:c>
      <x:c r="J838" s="0" t="s">
        <x:v>63</x:v>
      </x:c>
      <x:c r="K838" s="0" t="s">
        <x:v>57</x:v>
      </x:c>
      <x:c r="L838" s="0">
        <x:v>155</x:v>
      </x:c>
    </x:row>
    <x:row r="839" spans="1:12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52</x:v>
      </x:c>
      <x:c r="G839" s="0" t="s">
        <x:v>82</x:v>
      </x:c>
      <x:c r="H839" s="0" t="s">
        <x:v>83</x:v>
      </x:c>
      <x:c r="I839" s="0" t="s">
        <x:v>64</x:v>
      </x:c>
      <x:c r="J839" s="0" t="s">
        <x:v>65</x:v>
      </x:c>
      <x:c r="K839" s="0" t="s">
        <x:v>57</x:v>
      </x:c>
      <x:c r="L839" s="0">
        <x:v>93</x:v>
      </x:c>
    </x:row>
    <x:row r="840" spans="1:12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52</x:v>
      </x:c>
      <x:c r="G840" s="0" t="s">
        <x:v>82</x:v>
      </x:c>
      <x:c r="H840" s="0" t="s">
        <x:v>83</x:v>
      </x:c>
      <x:c r="I840" s="0" t="s">
        <x:v>66</x:v>
      </x:c>
      <x:c r="J840" s="0" t="s">
        <x:v>67</x:v>
      </x:c>
      <x:c r="K840" s="0" t="s">
        <x:v>57</x:v>
      </x:c>
      <x:c r="L840" s="0">
        <x:v>238</x:v>
      </x:c>
    </x:row>
    <x:row r="841" spans="1:12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52</x:v>
      </x:c>
      <x:c r="G841" s="0" t="s">
        <x:v>82</x:v>
      </x:c>
      <x:c r="H841" s="0" t="s">
        <x:v>83</x:v>
      </x:c>
      <x:c r="I841" s="0" t="s">
        <x:v>68</x:v>
      </x:c>
      <x:c r="J841" s="0" t="s">
        <x:v>69</x:v>
      </x:c>
      <x:c r="K841" s="0" t="s">
        <x:v>57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84</x:v>
      </x:c>
      <x:c r="F842" s="0" t="s">
        <x:v>84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229845</x:v>
      </x:c>
    </x:row>
    <x:row r="843" spans="1:12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84</x:v>
      </x:c>
      <x:c r="F843" s="0" t="s">
        <x:v>84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1994</x:v>
      </x:c>
    </x:row>
    <x:row r="844" spans="1:12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84</x:v>
      </x:c>
      <x:c r="F844" s="0" t="s">
        <x:v>84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6525</x:v>
      </x:c>
    </x:row>
    <x:row r="845" spans="1:12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84</x:v>
      </x:c>
      <x:c r="F845" s="0" t="s">
        <x:v>84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50691</x:v>
      </x:c>
    </x:row>
    <x:row r="846" spans="1:12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84</x:v>
      </x:c>
      <x:c r="F846" s="0" t="s">
        <x:v>84</x:v>
      </x:c>
      <x:c r="G846" s="0" t="s">
        <x:v>53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37920</x:v>
      </x:c>
    </x:row>
    <x:row r="847" spans="1:12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84</x:v>
      </x:c>
      <x:c r="F847" s="0" t="s">
        <x:v>84</x:v>
      </x:c>
      <x:c r="G847" s="0" t="s">
        <x:v>53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129287</x:v>
      </x:c>
    </x:row>
    <x:row r="848" spans="1:12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84</x:v>
      </x:c>
      <x:c r="F848" s="0" t="s">
        <x:v>84</x:v>
      </x:c>
      <x:c r="G848" s="0" t="s">
        <x:v>53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3428</x:v>
      </x:c>
    </x:row>
    <x:row r="849" spans="1:12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84</x:v>
      </x:c>
      <x:c r="F849" s="0" t="s">
        <x:v>84</x:v>
      </x:c>
      <x:c r="G849" s="0" t="s">
        <x:v>70</x:v>
      </x:c>
      <x:c r="H849" s="0" t="s">
        <x:v>71</x:v>
      </x:c>
      <x:c r="I849" s="0" t="s">
        <x:v>55</x:v>
      </x:c>
      <x:c r="J849" s="0" t="s">
        <x:v>56</x:v>
      </x:c>
      <x:c r="K849" s="0" t="s">
        <x:v>57</x:v>
      </x:c>
      <x:c r="L849" s="0">
        <x:v>165594</x:v>
      </x:c>
    </x:row>
    <x:row r="850" spans="1:12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84</x:v>
      </x:c>
      <x:c r="F850" s="0" t="s">
        <x:v>84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57</x:v>
      </x:c>
      <x:c r="L850" s="0">
        <x:v>611</x:v>
      </x:c>
    </x:row>
    <x:row r="851" spans="1:12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84</x:v>
      </x:c>
      <x:c r="F851" s="0" t="s">
        <x:v>84</x:v>
      </x:c>
      <x:c r="G851" s="0" t="s">
        <x:v>70</x:v>
      </x:c>
      <x:c r="H851" s="0" t="s">
        <x:v>71</x:v>
      </x:c>
      <x:c r="I851" s="0" t="s">
        <x:v>60</x:v>
      </x:c>
      <x:c r="J851" s="0" t="s">
        <x:v>61</x:v>
      </x:c>
      <x:c r="K851" s="0" t="s">
        <x:v>57</x:v>
      </x:c>
      <x:c r="L851" s="0">
        <x:v>2545</x:v>
      </x:c>
    </x:row>
    <x:row r="852" spans="1:12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84</x:v>
      </x:c>
      <x:c r="F852" s="0" t="s">
        <x:v>84</x:v>
      </x:c>
      <x:c r="G852" s="0" t="s">
        <x:v>70</x:v>
      </x:c>
      <x:c r="H852" s="0" t="s">
        <x:v>71</x:v>
      </x:c>
      <x:c r="I852" s="0" t="s">
        <x:v>62</x:v>
      </x:c>
      <x:c r="J852" s="0" t="s">
        <x:v>63</x:v>
      </x:c>
      <x:c r="K852" s="0" t="s">
        <x:v>57</x:v>
      </x:c>
      <x:c r="L852" s="0">
        <x:v>31150</x:v>
      </x:c>
    </x:row>
    <x:row r="853" spans="1:12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84</x:v>
      </x:c>
      <x:c r="F853" s="0" t="s">
        <x:v>84</x:v>
      </x:c>
      <x:c r="G853" s="0" t="s">
        <x:v>70</x:v>
      </x:c>
      <x:c r="H853" s="0" t="s">
        <x:v>71</x:v>
      </x:c>
      <x:c r="I853" s="0" t="s">
        <x:v>64</x:v>
      </x:c>
      <x:c r="J853" s="0" t="s">
        <x:v>65</x:v>
      </x:c>
      <x:c r="K853" s="0" t="s">
        <x:v>57</x:v>
      </x:c>
      <x:c r="L853" s="0">
        <x:v>25527</x:v>
      </x:c>
    </x:row>
    <x:row r="854" spans="1:12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84</x:v>
      </x:c>
      <x:c r="F854" s="0" t="s">
        <x:v>84</x:v>
      </x:c>
      <x:c r="G854" s="0" t="s">
        <x:v>70</x:v>
      </x:c>
      <x:c r="H854" s="0" t="s">
        <x:v>71</x:v>
      </x:c>
      <x:c r="I854" s="0" t="s">
        <x:v>66</x:v>
      </x:c>
      <x:c r="J854" s="0" t="s">
        <x:v>67</x:v>
      </x:c>
      <x:c r="K854" s="0" t="s">
        <x:v>57</x:v>
      </x:c>
      <x:c r="L854" s="0">
        <x:v>104125</x:v>
      </x:c>
    </x:row>
    <x:row r="855" spans="1:12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84</x:v>
      </x:c>
      <x:c r="F855" s="0" t="s">
        <x:v>84</x:v>
      </x:c>
      <x:c r="G855" s="0" t="s">
        <x:v>70</x:v>
      </x:c>
      <x:c r="H855" s="0" t="s">
        <x:v>71</x:v>
      </x:c>
      <x:c r="I855" s="0" t="s">
        <x:v>68</x:v>
      </x:c>
      <x:c r="J855" s="0" t="s">
        <x:v>69</x:v>
      </x:c>
      <x:c r="K855" s="0" t="s">
        <x:v>57</x:v>
      </x:c>
      <x:c r="L855" s="0">
        <x:v>1636</x:v>
      </x:c>
    </x:row>
    <x:row r="856" spans="1:12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84</x:v>
      </x:c>
      <x:c r="F856" s="0" t="s">
        <x:v>84</x:v>
      </x:c>
      <x:c r="G856" s="0" t="s">
        <x:v>72</x:v>
      </x:c>
      <x:c r="H856" s="0" t="s">
        <x:v>73</x:v>
      </x:c>
      <x:c r="I856" s="0" t="s">
        <x:v>55</x:v>
      </x:c>
      <x:c r="J856" s="0" t="s">
        <x:v>56</x:v>
      </x:c>
      <x:c r="K856" s="0" t="s">
        <x:v>57</x:v>
      </x:c>
      <x:c r="L856" s="0">
        <x:v>1195</x:v>
      </x:c>
    </x:row>
    <x:row r="857" spans="1:12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84</x:v>
      </x:c>
      <x:c r="F857" s="0" t="s">
        <x:v>84</x:v>
      </x:c>
      <x:c r="G857" s="0" t="s">
        <x:v>72</x:v>
      </x:c>
      <x:c r="H857" s="0" t="s">
        <x:v>73</x:v>
      </x:c>
      <x:c r="I857" s="0" t="s">
        <x:v>58</x:v>
      </x:c>
      <x:c r="J857" s="0" t="s">
        <x:v>59</x:v>
      </x:c>
      <x:c r="K857" s="0" t="s">
        <x:v>57</x:v>
      </x:c>
      <x:c r="L857" s="0">
        <x:v>9</x:v>
      </x:c>
    </x:row>
    <x:row r="858" spans="1:12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84</x:v>
      </x:c>
      <x:c r="F858" s="0" t="s">
        <x:v>84</x:v>
      </x:c>
      <x:c r="G858" s="0" t="s">
        <x:v>72</x:v>
      </x:c>
      <x:c r="H858" s="0" t="s">
        <x:v>73</x:v>
      </x:c>
      <x:c r="I858" s="0" t="s">
        <x:v>60</x:v>
      </x:c>
      <x:c r="J858" s="0" t="s">
        <x:v>61</x:v>
      </x:c>
      <x:c r="K858" s="0" t="s">
        <x:v>57</x:v>
      </x:c>
      <x:c r="L858" s="0">
        <x:v>24</x:v>
      </x:c>
    </x:row>
    <x:row r="859" spans="1:12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84</x:v>
      </x:c>
      <x:c r="F859" s="0" t="s">
        <x:v>84</x:v>
      </x:c>
      <x:c r="G859" s="0" t="s">
        <x:v>72</x:v>
      </x:c>
      <x:c r="H859" s="0" t="s">
        <x:v>73</x:v>
      </x:c>
      <x:c r="I859" s="0" t="s">
        <x:v>62</x:v>
      </x:c>
      <x:c r="J859" s="0" t="s">
        <x:v>63</x:v>
      </x:c>
      <x:c r="K859" s="0" t="s">
        <x:v>57</x:v>
      </x:c>
      <x:c r="L859" s="0">
        <x:v>461</x:v>
      </x:c>
    </x:row>
    <x:row r="860" spans="1:12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84</x:v>
      </x:c>
      <x:c r="F860" s="0" t="s">
        <x:v>84</x:v>
      </x:c>
      <x:c r="G860" s="0" t="s">
        <x:v>72</x:v>
      </x:c>
      <x:c r="H860" s="0" t="s">
        <x:v>73</x:v>
      </x:c>
      <x:c r="I860" s="0" t="s">
        <x:v>64</x:v>
      </x:c>
      <x:c r="J860" s="0" t="s">
        <x:v>65</x:v>
      </x:c>
      <x:c r="K860" s="0" t="s">
        <x:v>57</x:v>
      </x:c>
      <x:c r="L860" s="0">
        <x:v>194</x:v>
      </x:c>
    </x:row>
    <x:row r="861" spans="1:12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84</x:v>
      </x:c>
      <x:c r="F861" s="0" t="s">
        <x:v>84</x:v>
      </x:c>
      <x:c r="G861" s="0" t="s">
        <x:v>72</x:v>
      </x:c>
      <x:c r="H861" s="0" t="s">
        <x:v>73</x:v>
      </x:c>
      <x:c r="I861" s="0" t="s">
        <x:v>66</x:v>
      </x:c>
      <x:c r="J861" s="0" t="s">
        <x:v>67</x:v>
      </x:c>
      <x:c r="K861" s="0" t="s">
        <x:v>57</x:v>
      </x:c>
      <x:c r="L861" s="0">
        <x:v>494</x:v>
      </x:c>
    </x:row>
    <x:row r="862" spans="1:12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84</x:v>
      </x:c>
      <x:c r="F862" s="0" t="s">
        <x:v>84</x:v>
      </x:c>
      <x:c r="G862" s="0" t="s">
        <x:v>72</x:v>
      </x:c>
      <x:c r="H862" s="0" t="s">
        <x:v>73</x:v>
      </x:c>
      <x:c r="I862" s="0" t="s">
        <x:v>68</x:v>
      </x:c>
      <x:c r="J862" s="0" t="s">
        <x:v>69</x:v>
      </x:c>
      <x:c r="K862" s="0" t="s">
        <x:v>57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84</x:v>
      </x:c>
      <x:c r="F863" s="0" t="s">
        <x:v>84</x:v>
      </x:c>
      <x:c r="G863" s="0" t="s">
        <x:v>74</x:v>
      </x:c>
      <x:c r="H863" s="0" t="s">
        <x:v>75</x:v>
      </x:c>
      <x:c r="I863" s="0" t="s">
        <x:v>55</x:v>
      </x:c>
      <x:c r="J863" s="0" t="s">
        <x:v>56</x:v>
      </x:c>
      <x:c r="K863" s="0" t="s">
        <x:v>57</x:v>
      </x:c>
      <x:c r="L863" s="0">
        <x:v>8840</x:v>
      </x:c>
    </x:row>
    <x:row r="864" spans="1:12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84</x:v>
      </x:c>
      <x:c r="F864" s="0" t="s">
        <x:v>84</x:v>
      </x:c>
      <x:c r="G864" s="0" t="s">
        <x:v>74</x:v>
      </x:c>
      <x:c r="H864" s="0" t="s">
        <x:v>75</x:v>
      </x:c>
      <x:c r="I864" s="0" t="s">
        <x:v>58</x:v>
      </x:c>
      <x:c r="J864" s="0" t="s">
        <x:v>59</x:v>
      </x:c>
      <x:c r="K864" s="0" t="s">
        <x:v>57</x:v>
      </x:c>
      <x:c r="L864" s="0">
        <x:v>127</x:v>
      </x:c>
    </x:row>
    <x:row r="865" spans="1:12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84</x:v>
      </x:c>
      <x:c r="F865" s="0" t="s">
        <x:v>84</x:v>
      </x:c>
      <x:c r="G865" s="0" t="s">
        <x:v>74</x:v>
      </x:c>
      <x:c r="H865" s="0" t="s">
        <x:v>75</x:v>
      </x:c>
      <x:c r="I865" s="0" t="s">
        <x:v>60</x:v>
      </x:c>
      <x:c r="J865" s="0" t="s">
        <x:v>61</x:v>
      </x:c>
      <x:c r="K865" s="0" t="s">
        <x:v>57</x:v>
      </x:c>
      <x:c r="L865" s="0">
        <x:v>385</x:v>
      </x:c>
    </x:row>
    <x:row r="866" spans="1:12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84</x:v>
      </x:c>
      <x:c r="F866" s="0" t="s">
        <x:v>84</x:v>
      </x:c>
      <x:c r="G866" s="0" t="s">
        <x:v>74</x:v>
      </x:c>
      <x:c r="H866" s="0" t="s">
        <x:v>75</x:v>
      </x:c>
      <x:c r="I866" s="0" t="s">
        <x:v>62</x:v>
      </x:c>
      <x:c r="J866" s="0" t="s">
        <x:v>63</x:v>
      </x:c>
      <x:c r="K866" s="0" t="s">
        <x:v>57</x:v>
      </x:c>
      <x:c r="L866" s="0">
        <x:v>3982</x:v>
      </x:c>
    </x:row>
    <x:row r="867" spans="1:12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84</x:v>
      </x:c>
      <x:c r="F867" s="0" t="s">
        <x:v>84</x:v>
      </x:c>
      <x:c r="G867" s="0" t="s">
        <x:v>74</x:v>
      </x:c>
      <x:c r="H867" s="0" t="s">
        <x:v>75</x:v>
      </x:c>
      <x:c r="I867" s="0" t="s">
        <x:v>64</x:v>
      </x:c>
      <x:c r="J867" s="0" t="s">
        <x:v>65</x:v>
      </x:c>
      <x:c r="K867" s="0" t="s">
        <x:v>57</x:v>
      </x:c>
      <x:c r="L867" s="0">
        <x:v>1725</x:v>
      </x:c>
    </x:row>
    <x:row r="868" spans="1:12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84</x:v>
      </x:c>
      <x:c r="F868" s="0" t="s">
        <x:v>84</x:v>
      </x:c>
      <x:c r="G868" s="0" t="s">
        <x:v>74</x:v>
      </x:c>
      <x:c r="H868" s="0" t="s">
        <x:v>75</x:v>
      </x:c>
      <x:c r="I868" s="0" t="s">
        <x:v>66</x:v>
      </x:c>
      <x:c r="J868" s="0" t="s">
        <x:v>67</x:v>
      </x:c>
      <x:c r="K868" s="0" t="s">
        <x:v>57</x:v>
      </x:c>
      <x:c r="L868" s="0">
        <x:v>2504</x:v>
      </x:c>
    </x:row>
    <x:row r="869" spans="1:12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84</x:v>
      </x:c>
      <x:c r="F869" s="0" t="s">
        <x:v>84</x:v>
      </x:c>
      <x:c r="G869" s="0" t="s">
        <x:v>74</x:v>
      </x:c>
      <x:c r="H869" s="0" t="s">
        <x:v>75</x:v>
      </x:c>
      <x:c r="I869" s="0" t="s">
        <x:v>68</x:v>
      </x:c>
      <x:c r="J869" s="0" t="s">
        <x:v>69</x:v>
      </x:c>
      <x:c r="K869" s="0" t="s">
        <x:v>57</x:v>
      </x:c>
      <x:c r="L869" s="0">
        <x:v>117</x:v>
      </x:c>
    </x:row>
    <x:row r="870" spans="1:12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84</x:v>
      </x:c>
      <x:c r="F870" s="0" t="s">
        <x:v>84</x:v>
      </x:c>
      <x:c r="G870" s="0" t="s">
        <x:v>76</x:v>
      </x:c>
      <x:c r="H870" s="0" t="s">
        <x:v>77</x:v>
      </x:c>
      <x:c r="I870" s="0" t="s">
        <x:v>55</x:v>
      </x:c>
      <x:c r="J870" s="0" t="s">
        <x:v>56</x:v>
      </x:c>
      <x:c r="K870" s="0" t="s">
        <x:v>57</x:v>
      </x:c>
      <x:c r="L870" s="0">
        <x:v>17266</x:v>
      </x:c>
    </x:row>
    <x:row r="871" spans="1:12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84</x:v>
      </x:c>
      <x:c r="F871" s="0" t="s">
        <x:v>84</x:v>
      </x:c>
      <x:c r="G871" s="0" t="s">
        <x:v>76</x:v>
      </x:c>
      <x:c r="H871" s="0" t="s">
        <x:v>77</x:v>
      </x:c>
      <x:c r="I871" s="0" t="s">
        <x:v>58</x:v>
      </x:c>
      <x:c r="J871" s="0" t="s">
        <x:v>59</x:v>
      </x:c>
      <x:c r="K871" s="0" t="s">
        <x:v>57</x:v>
      </x:c>
      <x:c r="L871" s="0">
        <x:v>207</x:v>
      </x:c>
    </x:row>
    <x:row r="872" spans="1:12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84</x:v>
      </x:c>
      <x:c r="F872" s="0" t="s">
        <x:v>84</x:v>
      </x:c>
      <x:c r="G872" s="0" t="s">
        <x:v>76</x:v>
      </x:c>
      <x:c r="H872" s="0" t="s">
        <x:v>77</x:v>
      </x:c>
      <x:c r="I872" s="0" t="s">
        <x:v>60</x:v>
      </x:c>
      <x:c r="J872" s="0" t="s">
        <x:v>61</x:v>
      </x:c>
      <x:c r="K872" s="0" t="s">
        <x:v>57</x:v>
      </x:c>
      <x:c r="L872" s="0">
        <x:v>887</x:v>
      </x:c>
    </x:row>
    <x:row r="873" spans="1:12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84</x:v>
      </x:c>
      <x:c r="F873" s="0" t="s">
        <x:v>84</x:v>
      </x:c>
      <x:c r="G873" s="0" t="s">
        <x:v>76</x:v>
      </x:c>
      <x:c r="H873" s="0" t="s">
        <x:v>77</x:v>
      </x:c>
      <x:c r="I873" s="0" t="s">
        <x:v>62</x:v>
      </x:c>
      <x:c r="J873" s="0" t="s">
        <x:v>63</x:v>
      </x:c>
      <x:c r="K873" s="0" t="s">
        <x:v>57</x:v>
      </x:c>
      <x:c r="L873" s="0">
        <x:v>6377</x:v>
      </x:c>
    </x:row>
    <x:row r="874" spans="1:12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84</x:v>
      </x:c>
      <x:c r="F874" s="0" t="s">
        <x:v>84</x:v>
      </x:c>
      <x:c r="G874" s="0" t="s">
        <x:v>76</x:v>
      </x:c>
      <x:c r="H874" s="0" t="s">
        <x:v>77</x:v>
      </x:c>
      <x:c r="I874" s="0" t="s">
        <x:v>64</x:v>
      </x:c>
      <x:c r="J874" s="0" t="s">
        <x:v>65</x:v>
      </x:c>
      <x:c r="K874" s="0" t="s">
        <x:v>57</x:v>
      </x:c>
      <x:c r="L874" s="0">
        <x:v>3486</x:v>
      </x:c>
    </x:row>
    <x:row r="875" spans="1:12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84</x:v>
      </x:c>
      <x:c r="F875" s="0" t="s">
        <x:v>84</x:v>
      </x:c>
      <x:c r="G875" s="0" t="s">
        <x:v>76</x:v>
      </x:c>
      <x:c r="H875" s="0" t="s">
        <x:v>77</x:v>
      </x:c>
      <x:c r="I875" s="0" t="s">
        <x:v>66</x:v>
      </x:c>
      <x:c r="J875" s="0" t="s">
        <x:v>67</x:v>
      </x:c>
      <x:c r="K875" s="0" t="s">
        <x:v>57</x:v>
      </x:c>
      <x:c r="L875" s="0">
        <x:v>6009</x:v>
      </x:c>
    </x:row>
    <x:row r="876" spans="1:12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84</x:v>
      </x:c>
      <x:c r="F876" s="0" t="s">
        <x:v>84</x:v>
      </x:c>
      <x:c r="G876" s="0" t="s">
        <x:v>76</x:v>
      </x:c>
      <x:c r="H876" s="0" t="s">
        <x:v>77</x:v>
      </x:c>
      <x:c r="I876" s="0" t="s">
        <x:v>68</x:v>
      </x:c>
      <x:c r="J876" s="0" t="s">
        <x:v>69</x:v>
      </x:c>
      <x:c r="K876" s="0" t="s">
        <x:v>57</x:v>
      </x:c>
      <x:c r="L876" s="0">
        <x:v>300</x:v>
      </x:c>
    </x:row>
    <x:row r="877" spans="1:12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84</x:v>
      </x:c>
      <x:c r="F877" s="0" t="s">
        <x:v>84</x:v>
      </x:c>
      <x:c r="G877" s="0" t="s">
        <x:v>78</x:v>
      </x:c>
      <x:c r="H877" s="0" t="s">
        <x:v>79</x:v>
      </x:c>
      <x:c r="I877" s="0" t="s">
        <x:v>55</x:v>
      </x:c>
      <x:c r="J877" s="0" t="s">
        <x:v>56</x:v>
      </x:c>
      <x:c r="K877" s="0" t="s">
        <x:v>57</x:v>
      </x:c>
      <x:c r="L877" s="0">
        <x:v>30561</x:v>
      </x:c>
    </x:row>
    <x:row r="878" spans="1:12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84</x:v>
      </x:c>
      <x:c r="F878" s="0" t="s">
        <x:v>84</x:v>
      </x:c>
      <x:c r="G878" s="0" t="s">
        <x:v>78</x:v>
      </x:c>
      <x:c r="H878" s="0" t="s">
        <x:v>79</x:v>
      </x:c>
      <x:c r="I878" s="0" t="s">
        <x:v>58</x:v>
      </x:c>
      <x:c r="J878" s="0" t="s">
        <x:v>59</x:v>
      </x:c>
      <x:c r="K878" s="0" t="s">
        <x:v>57</x:v>
      </x:c>
      <x:c r="L878" s="0">
        <x:v>893</x:v>
      </x:c>
    </x:row>
    <x:row r="879" spans="1:12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84</x:v>
      </x:c>
      <x:c r="F879" s="0" t="s">
        <x:v>84</x:v>
      </x:c>
      <x:c r="G879" s="0" t="s">
        <x:v>78</x:v>
      </x:c>
      <x:c r="H879" s="0" t="s">
        <x:v>79</x:v>
      </x:c>
      <x:c r="I879" s="0" t="s">
        <x:v>60</x:v>
      </x:c>
      <x:c r="J879" s="0" t="s">
        <x:v>61</x:v>
      </x:c>
      <x:c r="K879" s="0" t="s">
        <x:v>57</x:v>
      </x:c>
      <x:c r="L879" s="0">
        <x:v>2331</x:v>
      </x:c>
    </x:row>
    <x:row r="880" spans="1:12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84</x:v>
      </x:c>
      <x:c r="F880" s="0" t="s">
        <x:v>84</x:v>
      </x:c>
      <x:c r="G880" s="0" t="s">
        <x:v>78</x:v>
      </x:c>
      <x:c r="H880" s="0" t="s">
        <x:v>79</x:v>
      </x:c>
      <x:c r="I880" s="0" t="s">
        <x:v>62</x:v>
      </x:c>
      <x:c r="J880" s="0" t="s">
        <x:v>63</x:v>
      </x:c>
      <x:c r="K880" s="0" t="s">
        <x:v>57</x:v>
      </x:c>
      <x:c r="L880" s="0">
        <x:v>6574</x:v>
      </x:c>
    </x:row>
    <x:row r="881" spans="1:12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84</x:v>
      </x:c>
      <x:c r="F881" s="0" t="s">
        <x:v>84</x:v>
      </x:c>
      <x:c r="G881" s="0" t="s">
        <x:v>78</x:v>
      </x:c>
      <x:c r="H881" s="0" t="s">
        <x:v>79</x:v>
      </x:c>
      <x:c r="I881" s="0" t="s">
        <x:v>64</x:v>
      </x:c>
      <x:c r="J881" s="0" t="s">
        <x:v>65</x:v>
      </x:c>
      <x:c r="K881" s="0" t="s">
        <x:v>57</x:v>
      </x:c>
      <x:c r="L881" s="0">
        <x:v>5648</x:v>
      </x:c>
    </x:row>
    <x:row r="882" spans="1:12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84</x:v>
      </x:c>
      <x:c r="F882" s="0" t="s">
        <x:v>84</x:v>
      </x:c>
      <x:c r="G882" s="0" t="s">
        <x:v>78</x:v>
      </x:c>
      <x:c r="H882" s="0" t="s">
        <x:v>79</x:v>
      </x:c>
      <x:c r="I882" s="0" t="s">
        <x:v>66</x:v>
      </x:c>
      <x:c r="J882" s="0" t="s">
        <x:v>67</x:v>
      </x:c>
      <x:c r="K882" s="0" t="s">
        <x:v>57</x:v>
      </x:c>
      <x:c r="L882" s="0">
        <x:v>13855</x:v>
      </x:c>
    </x:row>
    <x:row r="883" spans="1:12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84</x:v>
      </x:c>
      <x:c r="F883" s="0" t="s">
        <x:v>84</x:v>
      </x:c>
      <x:c r="G883" s="0" t="s">
        <x:v>78</x:v>
      </x:c>
      <x:c r="H883" s="0" t="s">
        <x:v>79</x:v>
      </x:c>
      <x:c r="I883" s="0" t="s">
        <x:v>68</x:v>
      </x:c>
      <x:c r="J883" s="0" t="s">
        <x:v>69</x:v>
      </x:c>
      <x:c r="K883" s="0" t="s">
        <x:v>57</x:v>
      </x:c>
      <x:c r="L883" s="0">
        <x:v>1260</x:v>
      </x:c>
    </x:row>
    <x:row r="884" spans="1:12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84</x:v>
      </x:c>
      <x:c r="F884" s="0" t="s">
        <x:v>84</x:v>
      </x:c>
      <x:c r="G884" s="0" t="s">
        <x:v>80</x:v>
      </x:c>
      <x:c r="H884" s="0" t="s">
        <x:v>81</x:v>
      </x:c>
      <x:c r="I884" s="0" t="s">
        <x:v>55</x:v>
      </x:c>
      <x:c r="J884" s="0" t="s">
        <x:v>56</x:v>
      </x:c>
      <x:c r="K884" s="0" t="s">
        <x:v>57</x:v>
      </x:c>
      <x:c r="L884" s="0">
        <x:v>5557</x:v>
      </x:c>
    </x:row>
    <x:row r="885" spans="1:12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84</x:v>
      </x:c>
      <x:c r="F885" s="0" t="s">
        <x:v>84</x:v>
      </x:c>
      <x:c r="G885" s="0" t="s">
        <x:v>80</x:v>
      </x:c>
      <x:c r="H885" s="0" t="s">
        <x:v>81</x:v>
      </x:c>
      <x:c r="I885" s="0" t="s">
        <x:v>58</x:v>
      </x:c>
      <x:c r="J885" s="0" t="s">
        <x:v>59</x:v>
      </x:c>
      <x:c r="K885" s="0" t="s">
        <x:v>57</x:v>
      </x:c>
      <x:c r="L885" s="0">
        <x:v>133</x:v>
      </x:c>
    </x:row>
    <x:row r="886" spans="1:12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84</x:v>
      </x:c>
      <x:c r="F886" s="0" t="s">
        <x:v>84</x:v>
      </x:c>
      <x:c r="G886" s="0" t="s">
        <x:v>80</x:v>
      </x:c>
      <x:c r="H886" s="0" t="s">
        <x:v>81</x:v>
      </x:c>
      <x:c r="I886" s="0" t="s">
        <x:v>60</x:v>
      </x:c>
      <x:c r="J886" s="0" t="s">
        <x:v>61</x:v>
      </x:c>
      <x:c r="K886" s="0" t="s">
        <x:v>57</x:v>
      </x:c>
      <x:c r="L886" s="0">
        <x:v>325</x:v>
      </x:c>
    </x:row>
    <x:row r="887" spans="1:12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84</x:v>
      </x:c>
      <x:c r="F887" s="0" t="s">
        <x:v>84</x:v>
      </x:c>
      <x:c r="G887" s="0" t="s">
        <x:v>80</x:v>
      </x:c>
      <x:c r="H887" s="0" t="s">
        <x:v>81</x:v>
      </x:c>
      <x:c r="I887" s="0" t="s">
        <x:v>62</x:v>
      </x:c>
      <x:c r="J887" s="0" t="s">
        <x:v>63</x:v>
      </x:c>
      <x:c r="K887" s="0" t="s">
        <x:v>57</x:v>
      </x:c>
      <x:c r="L887" s="0">
        <x:v>1890</x:v>
      </x:c>
    </x:row>
    <x:row r="888" spans="1:12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84</x:v>
      </x:c>
      <x:c r="F888" s="0" t="s">
        <x:v>84</x:v>
      </x:c>
      <x:c r="G888" s="0" t="s">
        <x:v>80</x:v>
      </x:c>
      <x:c r="H888" s="0" t="s">
        <x:v>81</x:v>
      </x:c>
      <x:c r="I888" s="0" t="s">
        <x:v>64</x:v>
      </x:c>
      <x:c r="J888" s="0" t="s">
        <x:v>65</x:v>
      </x:c>
      <x:c r="K888" s="0" t="s">
        <x:v>57</x:v>
      </x:c>
      <x:c r="L888" s="0">
        <x:v>1179</x:v>
      </x:c>
    </x:row>
    <x:row r="889" spans="1:12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84</x:v>
      </x:c>
      <x:c r="F889" s="0" t="s">
        <x:v>84</x:v>
      </x:c>
      <x:c r="G889" s="0" t="s">
        <x:v>80</x:v>
      </x:c>
      <x:c r="H889" s="0" t="s">
        <x:v>81</x:v>
      </x:c>
      <x:c r="I889" s="0" t="s">
        <x:v>66</x:v>
      </x:c>
      <x:c r="J889" s="0" t="s">
        <x:v>67</x:v>
      </x:c>
      <x:c r="K889" s="0" t="s">
        <x:v>57</x:v>
      </x:c>
      <x:c r="L889" s="0">
        <x:v>1940</x:v>
      </x:c>
    </x:row>
    <x:row r="890" spans="1:12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84</x:v>
      </x:c>
      <x:c r="F890" s="0" t="s">
        <x:v>84</x:v>
      </x:c>
      <x:c r="G890" s="0" t="s">
        <x:v>80</x:v>
      </x:c>
      <x:c r="H890" s="0" t="s">
        <x:v>81</x:v>
      </x:c>
      <x:c r="I890" s="0" t="s">
        <x:v>68</x:v>
      </x:c>
      <x:c r="J890" s="0" t="s">
        <x:v>69</x:v>
      </x:c>
      <x:c r="K890" s="0" t="s">
        <x:v>57</x:v>
      </x:c>
      <x:c r="L890" s="0">
        <x:v>90</x:v>
      </x:c>
    </x:row>
    <x:row r="891" spans="1:12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84</x:v>
      </x:c>
      <x:c r="F891" s="0" t="s">
        <x:v>84</x:v>
      </x:c>
      <x:c r="G891" s="0" t="s">
        <x:v>82</x:v>
      </x:c>
      <x:c r="H891" s="0" t="s">
        <x:v>83</x:v>
      </x:c>
      <x:c r="I891" s="0" t="s">
        <x:v>55</x:v>
      </x:c>
      <x:c r="J891" s="0" t="s">
        <x:v>56</x:v>
      </x:c>
      <x:c r="K891" s="0" t="s">
        <x:v>57</x:v>
      </x:c>
      <x:c r="L891" s="0">
        <x:v>832</x:v>
      </x:c>
    </x:row>
    <x:row r="892" spans="1:12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84</x:v>
      </x:c>
      <x:c r="F892" s="0" t="s">
        <x:v>84</x:v>
      </x:c>
      <x:c r="G892" s="0" t="s">
        <x:v>82</x:v>
      </x:c>
      <x:c r="H892" s="0" t="s">
        <x:v>83</x:v>
      </x:c>
      <x:c r="I892" s="0" t="s">
        <x:v>58</x:v>
      </x:c>
      <x:c r="J892" s="0" t="s">
        <x:v>59</x:v>
      </x:c>
      <x:c r="K892" s="0" t="s">
        <x:v>57</x:v>
      </x:c>
      <x:c r="L892" s="0">
        <x:v>14</x:v>
      </x:c>
    </x:row>
    <x:row r="893" spans="1:12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84</x:v>
      </x:c>
      <x:c r="F893" s="0" t="s">
        <x:v>84</x:v>
      </x:c>
      <x:c r="G893" s="0" t="s">
        <x:v>82</x:v>
      </x:c>
      <x:c r="H893" s="0" t="s">
        <x:v>83</x:v>
      </x:c>
      <x:c r="I893" s="0" t="s">
        <x:v>60</x:v>
      </x:c>
      <x:c r="J893" s="0" t="s">
        <x:v>61</x:v>
      </x:c>
      <x:c r="K893" s="0" t="s">
        <x:v>57</x:v>
      </x:c>
      <x:c r="L893" s="0">
        <x:v>28</x:v>
      </x:c>
    </x:row>
    <x:row r="894" spans="1:12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84</x:v>
      </x:c>
      <x:c r="F894" s="0" t="s">
        <x:v>84</x:v>
      </x:c>
      <x:c r="G894" s="0" t="s">
        <x:v>82</x:v>
      </x:c>
      <x:c r="H894" s="0" t="s">
        <x:v>83</x:v>
      </x:c>
      <x:c r="I894" s="0" t="s">
        <x:v>62</x:v>
      </x:c>
      <x:c r="J894" s="0" t="s">
        <x:v>63</x:v>
      </x:c>
      <x:c r="K894" s="0" t="s">
        <x:v>57</x:v>
      </x:c>
      <x:c r="L894" s="0">
        <x:v>257</x:v>
      </x:c>
    </x:row>
    <x:row r="895" spans="1:12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84</x:v>
      </x:c>
      <x:c r="F895" s="0" t="s">
        <x:v>84</x:v>
      </x:c>
      <x:c r="G895" s="0" t="s">
        <x:v>82</x:v>
      </x:c>
      <x:c r="H895" s="0" t="s">
        <x:v>83</x:v>
      </x:c>
      <x:c r="I895" s="0" t="s">
        <x:v>64</x:v>
      </x:c>
      <x:c r="J895" s="0" t="s">
        <x:v>65</x:v>
      </x:c>
      <x:c r="K895" s="0" t="s">
        <x:v>57</x:v>
      </x:c>
      <x:c r="L895" s="0">
        <x:v>161</x:v>
      </x:c>
    </x:row>
    <x:row r="896" spans="1:12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84</x:v>
      </x:c>
      <x:c r="F896" s="0" t="s">
        <x:v>84</x:v>
      </x:c>
      <x:c r="G896" s="0" t="s">
        <x:v>82</x:v>
      </x:c>
      <x:c r="H896" s="0" t="s">
        <x:v>83</x:v>
      </x:c>
      <x:c r="I896" s="0" t="s">
        <x:v>66</x:v>
      </x:c>
      <x:c r="J896" s="0" t="s">
        <x:v>67</x:v>
      </x:c>
      <x:c r="K896" s="0" t="s">
        <x:v>57</x:v>
      </x:c>
      <x:c r="L896" s="0">
        <x:v>360</x:v>
      </x:c>
    </x:row>
    <x:row r="897" spans="1:12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84</x:v>
      </x:c>
      <x:c r="F897" s="0" t="s">
        <x:v>84</x:v>
      </x:c>
      <x:c r="G897" s="0" t="s">
        <x:v>82</x:v>
      </x:c>
      <x:c r="H897" s="0" t="s">
        <x:v>83</x:v>
      </x:c>
      <x:c r="I897" s="0" t="s">
        <x:v>68</x:v>
      </x:c>
      <x:c r="J897" s="0" t="s">
        <x:v>69</x:v>
      </x:c>
      <x:c r="K897" s="0" t="s">
        <x:v>57</x:v>
      </x:c>
      <x:c r="L897" s="0">
        <x:v>12</x:v>
      </x:c>
    </x:row>
    <x:row r="898" spans="1:12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136548</x:v>
      </x:c>
    </x:row>
    <x:row r="899" spans="1:12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52</x:v>
      </x:c>
      <x:c r="F899" s="0" t="s">
        <x:v>52</x:v>
      </x:c>
      <x:c r="G899" s="0" t="s">
        <x:v>53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5273</x:v>
      </x:c>
    </x:row>
    <x:row r="900" spans="1:12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52</x:v>
      </x:c>
      <x:c r="F900" s="0" t="s">
        <x:v>52</x:v>
      </x:c>
      <x:c r="G900" s="0" t="s">
        <x:v>53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16765</x:v>
      </x:c>
    </x:row>
    <x:row r="901" spans="1:12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52</x:v>
      </x:c>
      <x:c r="F901" s="0" t="s">
        <x:v>52</x:v>
      </x:c>
      <x:c r="G901" s="0" t="s">
        <x:v>53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46910</x:v>
      </x:c>
    </x:row>
    <x:row r="902" spans="1:12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36692</x:v>
      </x:c>
    </x:row>
    <x:row r="903" spans="1:12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52</x:v>
      </x:c>
      <x:c r="F903" s="0" t="s">
        <x:v>52</x:v>
      </x:c>
      <x:c r="G903" s="0" t="s">
        <x:v>53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29061</x:v>
      </x:c>
    </x:row>
    <x:row r="904" spans="1:12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52</x:v>
      </x:c>
      <x:c r="F904" s="0" t="s">
        <x:v>52</x:v>
      </x:c>
      <x:c r="G904" s="0" t="s">
        <x:v>53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1847</x:v>
      </x:c>
    </x:row>
    <x:row r="905" spans="1:12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52</x:v>
      </x:c>
      <x:c r="F905" s="0" t="s">
        <x:v>52</x:v>
      </x:c>
      <x:c r="G905" s="0" t="s">
        <x:v>70</x:v>
      </x:c>
      <x:c r="H905" s="0" t="s">
        <x:v>71</x:v>
      </x:c>
      <x:c r="I905" s="0" t="s">
        <x:v>55</x:v>
      </x:c>
      <x:c r="J905" s="0" t="s">
        <x:v>56</x:v>
      </x:c>
      <x:c r="K905" s="0" t="s">
        <x:v>57</x:v>
      </x:c>
      <x:c r="L905" s="0">
        <x:v>92820</x:v>
      </x:c>
    </x:row>
    <x:row r="906" spans="1:12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52</x:v>
      </x:c>
      <x:c r="F906" s="0" t="s">
        <x:v>52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57</x:v>
      </x:c>
      <x:c r="L906" s="0">
        <x:v>2107</x:v>
      </x:c>
    </x:row>
    <x:row r="907" spans="1:12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52</x:v>
      </x:c>
      <x:c r="F907" s="0" t="s">
        <x:v>52</x:v>
      </x:c>
      <x:c r="G907" s="0" t="s">
        <x:v>70</x:v>
      </x:c>
      <x:c r="H907" s="0" t="s">
        <x:v>71</x:v>
      </x:c>
      <x:c r="I907" s="0" t="s">
        <x:v>60</x:v>
      </x:c>
      <x:c r="J907" s="0" t="s">
        <x:v>61</x:v>
      </x:c>
      <x:c r="K907" s="0" t="s">
        <x:v>57</x:v>
      </x:c>
      <x:c r="L907" s="0">
        <x:v>9064</x:v>
      </x:c>
    </x:row>
    <x:row r="908" spans="1:12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52</x:v>
      </x:c>
      <x:c r="F908" s="0" t="s">
        <x:v>52</x:v>
      </x:c>
      <x:c r="G908" s="0" t="s">
        <x:v>70</x:v>
      </x:c>
      <x:c r="H908" s="0" t="s">
        <x:v>71</x:v>
      </x:c>
      <x:c r="I908" s="0" t="s">
        <x:v>62</x:v>
      </x:c>
      <x:c r="J908" s="0" t="s">
        <x:v>63</x:v>
      </x:c>
      <x:c r="K908" s="0" t="s">
        <x:v>57</x:v>
      </x:c>
      <x:c r="L908" s="0">
        <x:v>30175</x:v>
      </x:c>
    </x:row>
    <x:row r="909" spans="1:12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52</x:v>
      </x:c>
      <x:c r="F909" s="0" t="s">
        <x:v>52</x:v>
      </x:c>
      <x:c r="G909" s="0" t="s">
        <x:v>70</x:v>
      </x:c>
      <x:c r="H909" s="0" t="s">
        <x:v>71</x:v>
      </x:c>
      <x:c r="I909" s="0" t="s">
        <x:v>64</x:v>
      </x:c>
      <x:c r="J909" s="0" t="s">
        <x:v>65</x:v>
      </x:c>
      <x:c r="K909" s="0" t="s">
        <x:v>57</x:v>
      </x:c>
      <x:c r="L909" s="0">
        <x:v>26749</x:v>
      </x:c>
    </x:row>
    <x:row r="910" spans="1:12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66</x:v>
      </x:c>
      <x:c r="J910" s="0" t="s">
        <x:v>67</x:v>
      </x:c>
      <x:c r="K910" s="0" t="s">
        <x:v>57</x:v>
      </x:c>
      <x:c r="L910" s="0">
        <x:v>23569</x:v>
      </x:c>
    </x:row>
    <x:row r="911" spans="1:12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52</x:v>
      </x:c>
      <x:c r="F911" s="0" t="s">
        <x:v>52</x:v>
      </x:c>
      <x:c r="G911" s="0" t="s">
        <x:v>70</x:v>
      </x:c>
      <x:c r="H911" s="0" t="s">
        <x:v>71</x:v>
      </x:c>
      <x:c r="I911" s="0" t="s">
        <x:v>68</x:v>
      </x:c>
      <x:c r="J911" s="0" t="s">
        <x:v>69</x:v>
      </x:c>
      <x:c r="K911" s="0" t="s">
        <x:v>57</x:v>
      </x:c>
      <x:c r="L911" s="0">
        <x:v>1156</x:v>
      </x:c>
    </x:row>
    <x:row r="912" spans="1:12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52</x:v>
      </x:c>
      <x:c r="F912" s="0" t="s">
        <x:v>52</x:v>
      </x:c>
      <x:c r="G912" s="0" t="s">
        <x:v>72</x:v>
      </x:c>
      <x:c r="H912" s="0" t="s">
        <x:v>73</x:v>
      </x:c>
      <x:c r="I912" s="0" t="s">
        <x:v>55</x:v>
      </x:c>
      <x:c r="J912" s="0" t="s">
        <x:v>56</x:v>
      </x:c>
      <x:c r="K912" s="0" t="s">
        <x:v>57</x:v>
      </x:c>
      <x:c r="L912" s="0">
        <x:v>1487</x:v>
      </x:c>
    </x:row>
    <x:row r="913" spans="1:12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52</x:v>
      </x:c>
      <x:c r="F913" s="0" t="s">
        <x:v>52</x:v>
      </x:c>
      <x:c r="G913" s="0" t="s">
        <x:v>72</x:v>
      </x:c>
      <x:c r="H913" s="0" t="s">
        <x:v>73</x:v>
      </x:c>
      <x:c r="I913" s="0" t="s">
        <x:v>58</x:v>
      </x:c>
      <x:c r="J913" s="0" t="s">
        <x:v>59</x:v>
      </x:c>
      <x:c r="K913" s="0" t="s">
        <x:v>57</x:v>
      </x:c>
      <x:c r="L913" s="0">
        <x:v>29</x:v>
      </x:c>
    </x:row>
    <x:row r="914" spans="1:12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52</x:v>
      </x:c>
      <x:c r="F914" s="0" t="s">
        <x:v>52</x:v>
      </x:c>
      <x:c r="G914" s="0" t="s">
        <x:v>72</x:v>
      </x:c>
      <x:c r="H914" s="0" t="s">
        <x:v>73</x:v>
      </x:c>
      <x:c r="I914" s="0" t="s">
        <x:v>60</x:v>
      </x:c>
      <x:c r="J914" s="0" t="s">
        <x:v>61</x:v>
      </x:c>
      <x:c r="K914" s="0" t="s">
        <x:v>57</x:v>
      </x:c>
      <x:c r="L914" s="0">
        <x:v>110</x:v>
      </x:c>
    </x:row>
    <x:row r="915" spans="1:12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52</x:v>
      </x:c>
      <x:c r="F915" s="0" t="s">
        <x:v>52</x:v>
      </x:c>
      <x:c r="G915" s="0" t="s">
        <x:v>72</x:v>
      </x:c>
      <x:c r="H915" s="0" t="s">
        <x:v>73</x:v>
      </x:c>
      <x:c r="I915" s="0" t="s">
        <x:v>62</x:v>
      </x:c>
      <x:c r="J915" s="0" t="s">
        <x:v>63</x:v>
      </x:c>
      <x:c r="K915" s="0" t="s">
        <x:v>57</x:v>
      </x:c>
      <x:c r="L915" s="0">
        <x:v>773</x:v>
      </x:c>
    </x:row>
    <x:row r="916" spans="1:12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52</x:v>
      </x:c>
      <x:c r="F916" s="0" t="s">
        <x:v>52</x:v>
      </x:c>
      <x:c r="G916" s="0" t="s">
        <x:v>72</x:v>
      </x:c>
      <x:c r="H916" s="0" t="s">
        <x:v>73</x:v>
      </x:c>
      <x:c r="I916" s="0" t="s">
        <x:v>64</x:v>
      </x:c>
      <x:c r="J916" s="0" t="s">
        <x:v>65</x:v>
      </x:c>
      <x:c r="K916" s="0" t="s">
        <x:v>57</x:v>
      </x:c>
      <x:c r="L916" s="0">
        <x:v>303</x:v>
      </x:c>
    </x:row>
    <x:row r="917" spans="1:12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52</x:v>
      </x:c>
      <x:c r="F917" s="0" t="s">
        <x:v>52</x:v>
      </x:c>
      <x:c r="G917" s="0" t="s">
        <x:v>72</x:v>
      </x:c>
      <x:c r="H917" s="0" t="s">
        <x:v>73</x:v>
      </x:c>
      <x:c r="I917" s="0" t="s">
        <x:v>66</x:v>
      </x:c>
      <x:c r="J917" s="0" t="s">
        <x:v>67</x:v>
      </x:c>
      <x:c r="K917" s="0" t="s">
        <x:v>57</x:v>
      </x:c>
      <x:c r="L917" s="0">
        <x:v>247</x:v>
      </x:c>
    </x:row>
    <x:row r="918" spans="1:12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52</x:v>
      </x:c>
      <x:c r="F918" s="0" t="s">
        <x:v>52</x:v>
      </x:c>
      <x:c r="G918" s="0" t="s">
        <x:v>72</x:v>
      </x:c>
      <x:c r="H918" s="0" t="s">
        <x:v>73</x:v>
      </x:c>
      <x:c r="I918" s="0" t="s">
        <x:v>68</x:v>
      </x:c>
      <x:c r="J918" s="0" t="s">
        <x:v>69</x:v>
      </x:c>
      <x:c r="K918" s="0" t="s">
        <x:v>57</x:v>
      </x:c>
      <x:c r="L918" s="0">
        <x:v>25</x:v>
      </x:c>
    </x:row>
    <x:row r="919" spans="1:12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52</x:v>
      </x:c>
      <x:c r="F919" s="0" t="s">
        <x:v>52</x:v>
      </x:c>
      <x:c r="G919" s="0" t="s">
        <x:v>74</x:v>
      </x:c>
      <x:c r="H919" s="0" t="s">
        <x:v>75</x:v>
      </x:c>
      <x:c r="I919" s="0" t="s">
        <x:v>55</x:v>
      </x:c>
      <x:c r="J919" s="0" t="s">
        <x:v>56</x:v>
      </x:c>
      <x:c r="K919" s="0" t="s">
        <x:v>57</x:v>
      </x:c>
      <x:c r="L919" s="0">
        <x:v>15998</x:v>
      </x:c>
    </x:row>
    <x:row r="920" spans="1:12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52</x:v>
      </x:c>
      <x:c r="F920" s="0" t="s">
        <x:v>52</x:v>
      </x:c>
      <x:c r="G920" s="0" t="s">
        <x:v>74</x:v>
      </x:c>
      <x:c r="H920" s="0" t="s">
        <x:v>75</x:v>
      </x:c>
      <x:c r="I920" s="0" t="s">
        <x:v>58</x:v>
      </x:c>
      <x:c r="J920" s="0" t="s">
        <x:v>59</x:v>
      </x:c>
      <x:c r="K920" s="0" t="s">
        <x:v>57</x:v>
      </x:c>
      <x:c r="L920" s="0">
        <x:v>716</x:v>
      </x:c>
    </x:row>
    <x:row r="921" spans="1:12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52</x:v>
      </x:c>
      <x:c r="F921" s="0" t="s">
        <x:v>52</x:v>
      </x:c>
      <x:c r="G921" s="0" t="s">
        <x:v>74</x:v>
      </x:c>
      <x:c r="H921" s="0" t="s">
        <x:v>75</x:v>
      </x:c>
      <x:c r="I921" s="0" t="s">
        <x:v>60</x:v>
      </x:c>
      <x:c r="J921" s="0" t="s">
        <x:v>61</x:v>
      </x:c>
      <x:c r="K921" s="0" t="s">
        <x:v>57</x:v>
      </x:c>
      <x:c r="L921" s="0">
        <x:v>2579</x:v>
      </x:c>
    </x:row>
    <x:row r="922" spans="1:12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52</x:v>
      </x:c>
      <x:c r="F922" s="0" t="s">
        <x:v>52</x:v>
      </x:c>
      <x:c r="G922" s="0" t="s">
        <x:v>74</x:v>
      </x:c>
      <x:c r="H922" s="0" t="s">
        <x:v>75</x:v>
      </x:c>
      <x:c r="I922" s="0" t="s">
        <x:v>62</x:v>
      </x:c>
      <x:c r="J922" s="0" t="s">
        <x:v>63</x:v>
      </x:c>
      <x:c r="K922" s="0" t="s">
        <x:v>57</x:v>
      </x:c>
      <x:c r="L922" s="0">
        <x:v>6680</x:v>
      </x:c>
    </x:row>
    <x:row r="923" spans="1:12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52</x:v>
      </x:c>
      <x:c r="F923" s="0" t="s">
        <x:v>52</x:v>
      </x:c>
      <x:c r="G923" s="0" t="s">
        <x:v>74</x:v>
      </x:c>
      <x:c r="H923" s="0" t="s">
        <x:v>75</x:v>
      </x:c>
      <x:c r="I923" s="0" t="s">
        <x:v>64</x:v>
      </x:c>
      <x:c r="J923" s="0" t="s">
        <x:v>65</x:v>
      </x:c>
      <x:c r="K923" s="0" t="s">
        <x:v>57</x:v>
      </x:c>
      <x:c r="L923" s="0">
        <x:v>3793</x:v>
      </x:c>
    </x:row>
    <x:row r="924" spans="1:12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52</x:v>
      </x:c>
      <x:c r="F924" s="0" t="s">
        <x:v>52</x:v>
      </x:c>
      <x:c r="G924" s="0" t="s">
        <x:v>74</x:v>
      </x:c>
      <x:c r="H924" s="0" t="s">
        <x:v>75</x:v>
      </x:c>
      <x:c r="I924" s="0" t="s">
        <x:v>66</x:v>
      </x:c>
      <x:c r="J924" s="0" t="s">
        <x:v>67</x:v>
      </x:c>
      <x:c r="K924" s="0" t="s">
        <x:v>57</x:v>
      </x:c>
      <x:c r="L924" s="0">
        <x:v>1979</x:v>
      </x:c>
    </x:row>
    <x:row r="925" spans="1:12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52</x:v>
      </x:c>
      <x:c r="F925" s="0" t="s">
        <x:v>52</x:v>
      </x:c>
      <x:c r="G925" s="0" t="s">
        <x:v>74</x:v>
      </x:c>
      <x:c r="H925" s="0" t="s">
        <x:v>75</x:v>
      </x:c>
      <x:c r="I925" s="0" t="s">
        <x:v>68</x:v>
      </x:c>
      <x:c r="J925" s="0" t="s">
        <x:v>69</x:v>
      </x:c>
      <x:c r="K925" s="0" t="s">
        <x:v>57</x:v>
      </x:c>
      <x:c r="L925" s="0">
        <x:v>251</x:v>
      </x:c>
    </x:row>
    <x:row r="926" spans="1:12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52</x:v>
      </x:c>
      <x:c r="F926" s="0" t="s">
        <x:v>52</x:v>
      </x:c>
      <x:c r="G926" s="0" t="s">
        <x:v>76</x:v>
      </x:c>
      <x:c r="H926" s="0" t="s">
        <x:v>77</x:v>
      </x:c>
      <x:c r="I926" s="0" t="s">
        <x:v>55</x:v>
      </x:c>
      <x:c r="J926" s="0" t="s">
        <x:v>56</x:v>
      </x:c>
      <x:c r="K926" s="0" t="s">
        <x:v>57</x:v>
      </x:c>
      <x:c r="L926" s="0">
        <x:v>14157</x:v>
      </x:c>
    </x:row>
    <x:row r="927" spans="1:12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52</x:v>
      </x:c>
      <x:c r="F927" s="0" t="s">
        <x:v>52</x:v>
      </x:c>
      <x:c r="G927" s="0" t="s">
        <x:v>76</x:v>
      </x:c>
      <x:c r="H927" s="0" t="s">
        <x:v>77</x:v>
      </x:c>
      <x:c r="I927" s="0" t="s">
        <x:v>58</x:v>
      </x:c>
      <x:c r="J927" s="0" t="s">
        <x:v>59</x:v>
      </x:c>
      <x:c r="K927" s="0" t="s">
        <x:v>57</x:v>
      </x:c>
      <x:c r="L927" s="0">
        <x:v>633</x:v>
      </x:c>
    </x:row>
    <x:row r="928" spans="1:12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52</x:v>
      </x:c>
      <x:c r="F928" s="0" t="s">
        <x:v>52</x:v>
      </x:c>
      <x:c r="G928" s="0" t="s">
        <x:v>76</x:v>
      </x:c>
      <x:c r="H928" s="0" t="s">
        <x:v>77</x:v>
      </x:c>
      <x:c r="I928" s="0" t="s">
        <x:v>60</x:v>
      </x:c>
      <x:c r="J928" s="0" t="s">
        <x:v>61</x:v>
      </x:c>
      <x:c r="K928" s="0" t="s">
        <x:v>57</x:v>
      </x:c>
      <x:c r="L928" s="0">
        <x:v>2633</x:v>
      </x:c>
    </x:row>
    <x:row r="929" spans="1:12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52</x:v>
      </x:c>
      <x:c r="F929" s="0" t="s">
        <x:v>52</x:v>
      </x:c>
      <x:c r="G929" s="0" t="s">
        <x:v>76</x:v>
      </x:c>
      <x:c r="H929" s="0" t="s">
        <x:v>77</x:v>
      </x:c>
      <x:c r="I929" s="0" t="s">
        <x:v>62</x:v>
      </x:c>
      <x:c r="J929" s="0" t="s">
        <x:v>63</x:v>
      </x:c>
      <x:c r="K929" s="0" t="s">
        <x:v>57</x:v>
      </x:c>
      <x:c r="L929" s="0">
        <x:v>5397</x:v>
      </x:c>
    </x:row>
    <x:row r="930" spans="1:12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52</x:v>
      </x:c>
      <x:c r="F930" s="0" t="s">
        <x:v>52</x:v>
      </x:c>
      <x:c r="G930" s="0" t="s">
        <x:v>76</x:v>
      </x:c>
      <x:c r="H930" s="0" t="s">
        <x:v>77</x:v>
      </x:c>
      <x:c r="I930" s="0" t="s">
        <x:v>64</x:v>
      </x:c>
      <x:c r="J930" s="0" t="s">
        <x:v>65</x:v>
      </x:c>
      <x:c r="K930" s="0" t="s">
        <x:v>57</x:v>
      </x:c>
      <x:c r="L930" s="0">
        <x:v>3633</x:v>
      </x:c>
    </x:row>
    <x:row r="931" spans="1:12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52</x:v>
      </x:c>
      <x:c r="F931" s="0" t="s">
        <x:v>52</x:v>
      </x:c>
      <x:c r="G931" s="0" t="s">
        <x:v>76</x:v>
      </x:c>
      <x:c r="H931" s="0" t="s">
        <x:v>77</x:v>
      </x:c>
      <x:c r="I931" s="0" t="s">
        <x:v>66</x:v>
      </x:c>
      <x:c r="J931" s="0" t="s">
        <x:v>67</x:v>
      </x:c>
      <x:c r="K931" s="0" t="s">
        <x:v>57</x:v>
      </x:c>
      <x:c r="L931" s="0">
        <x:v>1672</x:v>
      </x:c>
    </x:row>
    <x:row r="932" spans="1:12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52</x:v>
      </x:c>
      <x:c r="F932" s="0" t="s">
        <x:v>52</x:v>
      </x:c>
      <x:c r="G932" s="0" t="s">
        <x:v>76</x:v>
      </x:c>
      <x:c r="H932" s="0" t="s">
        <x:v>77</x:v>
      </x:c>
      <x:c r="I932" s="0" t="s">
        <x:v>68</x:v>
      </x:c>
      <x:c r="J932" s="0" t="s">
        <x:v>69</x:v>
      </x:c>
      <x:c r="K932" s="0" t="s">
        <x:v>57</x:v>
      </x:c>
      <x:c r="L932" s="0">
        <x:v>189</x:v>
      </x:c>
    </x:row>
    <x:row r="933" spans="1:12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52</x:v>
      </x:c>
      <x:c r="F933" s="0" t="s">
        <x:v>52</x:v>
      </x:c>
      <x:c r="G933" s="0" t="s">
        <x:v>78</x:v>
      </x:c>
      <x:c r="H933" s="0" t="s">
        <x:v>79</x:v>
      </x:c>
      <x:c r="I933" s="0" t="s">
        <x:v>55</x:v>
      </x:c>
      <x:c r="J933" s="0" t="s">
        <x:v>56</x:v>
      </x:c>
      <x:c r="K933" s="0" t="s">
        <x:v>57</x:v>
      </x:c>
      <x:c r="L933" s="0">
        <x:v>8049</x:v>
      </x:c>
    </x:row>
    <x:row r="934" spans="1:12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52</x:v>
      </x:c>
      <x:c r="F934" s="0" t="s">
        <x:v>52</x:v>
      </x:c>
      <x:c r="G934" s="0" t="s">
        <x:v>78</x:v>
      </x:c>
      <x:c r="H934" s="0" t="s">
        <x:v>79</x:v>
      </x:c>
      <x:c r="I934" s="0" t="s">
        <x:v>58</x:v>
      </x:c>
      <x:c r="J934" s="0" t="s">
        <x:v>59</x:v>
      </x:c>
      <x:c r="K934" s="0" t="s">
        <x:v>57</x:v>
      </x:c>
      <x:c r="L934" s="0">
        <x:v>1375</x:v>
      </x:c>
    </x:row>
    <x:row r="935" spans="1:12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52</x:v>
      </x:c>
      <x:c r="F935" s="0" t="s">
        <x:v>52</x:v>
      </x:c>
      <x:c r="G935" s="0" t="s">
        <x:v>78</x:v>
      </x:c>
      <x:c r="H935" s="0" t="s">
        <x:v>79</x:v>
      </x:c>
      <x:c r="I935" s="0" t="s">
        <x:v>60</x:v>
      </x:c>
      <x:c r="J935" s="0" t="s">
        <x:v>61</x:v>
      </x:c>
      <x:c r="K935" s="0" t="s">
        <x:v>57</x:v>
      </x:c>
      <x:c r="L935" s="0">
        <x:v>1458</x:v>
      </x:c>
    </x:row>
    <x:row r="936" spans="1:12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52</x:v>
      </x:c>
      <x:c r="F936" s="0" t="s">
        <x:v>52</x:v>
      </x:c>
      <x:c r="G936" s="0" t="s">
        <x:v>78</x:v>
      </x:c>
      <x:c r="H936" s="0" t="s">
        <x:v>79</x:v>
      </x:c>
      <x:c r="I936" s="0" t="s">
        <x:v>62</x:v>
      </x:c>
      <x:c r="J936" s="0" t="s">
        <x:v>63</x:v>
      </x:c>
      <x:c r="K936" s="0" t="s">
        <x:v>57</x:v>
      </x:c>
      <x:c r="L936" s="0">
        <x:v>2521</x:v>
      </x:c>
    </x:row>
    <x:row r="937" spans="1:12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52</x:v>
      </x:c>
      <x:c r="F937" s="0" t="s">
        <x:v>52</x:v>
      </x:c>
      <x:c r="G937" s="0" t="s">
        <x:v>78</x:v>
      </x:c>
      <x:c r="H937" s="0" t="s">
        <x:v>79</x:v>
      </x:c>
      <x:c r="I937" s="0" t="s">
        <x:v>64</x:v>
      </x:c>
      <x:c r="J937" s="0" t="s">
        <x:v>65</x:v>
      </x:c>
      <x:c r="K937" s="0" t="s">
        <x:v>57</x:v>
      </x:c>
      <x:c r="L937" s="0">
        <x:v>1286</x:v>
      </x:c>
    </x:row>
    <x:row r="938" spans="1:12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52</x:v>
      </x:c>
      <x:c r="F938" s="0" t="s">
        <x:v>52</x:v>
      </x:c>
      <x:c r="G938" s="0" t="s">
        <x:v>78</x:v>
      </x:c>
      <x:c r="H938" s="0" t="s">
        <x:v>79</x:v>
      </x:c>
      <x:c r="I938" s="0" t="s">
        <x:v>66</x:v>
      </x:c>
      <x:c r="J938" s="0" t="s">
        <x:v>67</x:v>
      </x:c>
      <x:c r="K938" s="0" t="s">
        <x:v>57</x:v>
      </x:c>
      <x:c r="L938" s="0">
        <x:v>1230</x:v>
      </x:c>
    </x:row>
    <x:row r="939" spans="1:12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52</x:v>
      </x:c>
      <x:c r="F939" s="0" t="s">
        <x:v>52</x:v>
      </x:c>
      <x:c r="G939" s="0" t="s">
        <x:v>78</x:v>
      </x:c>
      <x:c r="H939" s="0" t="s">
        <x:v>79</x:v>
      </x:c>
      <x:c r="I939" s="0" t="s">
        <x:v>68</x:v>
      </x:c>
      <x:c r="J939" s="0" t="s">
        <x:v>69</x:v>
      </x:c>
      <x:c r="K939" s="0" t="s">
        <x:v>57</x:v>
      </x:c>
      <x:c r="L939" s="0">
        <x:v>179</x:v>
      </x:c>
    </x:row>
    <x:row r="940" spans="1:12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52</x:v>
      </x:c>
      <x:c r="F940" s="0" t="s">
        <x:v>52</x:v>
      </x:c>
      <x:c r="G940" s="0" t="s">
        <x:v>80</x:v>
      </x:c>
      <x:c r="H940" s="0" t="s">
        <x:v>81</x:v>
      </x:c>
      <x:c r="I940" s="0" t="s">
        <x:v>55</x:v>
      </x:c>
      <x:c r="J940" s="0" t="s">
        <x:v>56</x:v>
      </x:c>
      <x:c r="K940" s="0" t="s">
        <x:v>57</x:v>
      </x:c>
      <x:c r="L940" s="0">
        <x:v>3687</x:v>
      </x:c>
    </x:row>
    <x:row r="941" spans="1:12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52</x:v>
      </x:c>
      <x:c r="F941" s="0" t="s">
        <x:v>52</x:v>
      </x:c>
      <x:c r="G941" s="0" t="s">
        <x:v>80</x:v>
      </x:c>
      <x:c r="H941" s="0" t="s">
        <x:v>81</x:v>
      </x:c>
      <x:c r="I941" s="0" t="s">
        <x:v>58</x:v>
      </x:c>
      <x:c r="J941" s="0" t="s">
        <x:v>59</x:v>
      </x:c>
      <x:c r="K941" s="0" t="s">
        <x:v>57</x:v>
      </x:c>
      <x:c r="L941" s="0">
        <x:v>393</x:v>
      </x:c>
    </x:row>
    <x:row r="942" spans="1:12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52</x:v>
      </x:c>
      <x:c r="F942" s="0" t="s">
        <x:v>52</x:v>
      </x:c>
      <x:c r="G942" s="0" t="s">
        <x:v>80</x:v>
      </x:c>
      <x:c r="H942" s="0" t="s">
        <x:v>81</x:v>
      </x:c>
      <x:c r="I942" s="0" t="s">
        <x:v>60</x:v>
      </x:c>
      <x:c r="J942" s="0" t="s">
        <x:v>61</x:v>
      </x:c>
      <x:c r="K942" s="0" t="s">
        <x:v>57</x:v>
      </x:c>
      <x:c r="L942" s="0">
        <x:v>870</x:v>
      </x:c>
    </x:row>
    <x:row r="943" spans="1:12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52</x:v>
      </x:c>
      <x:c r="F943" s="0" t="s">
        <x:v>52</x:v>
      </x:c>
      <x:c r="G943" s="0" t="s">
        <x:v>80</x:v>
      </x:c>
      <x:c r="H943" s="0" t="s">
        <x:v>81</x:v>
      </x:c>
      <x:c r="I943" s="0" t="s">
        <x:v>62</x:v>
      </x:c>
      <x:c r="J943" s="0" t="s">
        <x:v>63</x:v>
      </x:c>
      <x:c r="K943" s="0" t="s">
        <x:v>57</x:v>
      </x:c>
      <x:c r="L943" s="0">
        <x:v>1247</x:v>
      </x:c>
    </x:row>
    <x:row r="944" spans="1:12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52</x:v>
      </x:c>
      <x:c r="F944" s="0" t="s">
        <x:v>52</x:v>
      </x:c>
      <x:c r="G944" s="0" t="s">
        <x:v>80</x:v>
      </x:c>
      <x:c r="H944" s="0" t="s">
        <x:v>81</x:v>
      </x:c>
      <x:c r="I944" s="0" t="s">
        <x:v>64</x:v>
      </x:c>
      <x:c r="J944" s="0" t="s">
        <x:v>65</x:v>
      </x:c>
      <x:c r="K944" s="0" t="s">
        <x:v>57</x:v>
      </x:c>
      <x:c r="L944" s="0">
        <x:v>840</x:v>
      </x:c>
    </x:row>
    <x:row r="945" spans="1:12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52</x:v>
      </x:c>
      <x:c r="F945" s="0" t="s">
        <x:v>52</x:v>
      </x:c>
      <x:c r="G945" s="0" t="s">
        <x:v>80</x:v>
      </x:c>
      <x:c r="H945" s="0" t="s">
        <x:v>81</x:v>
      </x:c>
      <x:c r="I945" s="0" t="s">
        <x:v>66</x:v>
      </x:c>
      <x:c r="J945" s="0" t="s">
        <x:v>67</x:v>
      </x:c>
      <x:c r="K945" s="0" t="s">
        <x:v>57</x:v>
      </x:c>
      <x:c r="L945" s="0">
        <x:v>300</x:v>
      </x:c>
    </x:row>
    <x:row r="946" spans="1:12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52</x:v>
      </x:c>
      <x:c r="F946" s="0" t="s">
        <x:v>52</x:v>
      </x:c>
      <x:c r="G946" s="0" t="s">
        <x:v>80</x:v>
      </x:c>
      <x:c r="H946" s="0" t="s">
        <x:v>81</x:v>
      </x:c>
      <x:c r="I946" s="0" t="s">
        <x:v>68</x:v>
      </x:c>
      <x:c r="J946" s="0" t="s">
        <x:v>69</x:v>
      </x:c>
      <x:c r="K946" s="0" t="s">
        <x:v>57</x:v>
      </x:c>
      <x:c r="L946" s="0">
        <x:v>37</x:v>
      </x:c>
    </x:row>
    <x:row r="947" spans="1:12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52</x:v>
      </x:c>
      <x:c r="G947" s="0" t="s">
        <x:v>82</x:v>
      </x:c>
      <x:c r="H947" s="0" t="s">
        <x:v>83</x:v>
      </x:c>
      <x:c r="I947" s="0" t="s">
        <x:v>55</x:v>
      </x:c>
      <x:c r="J947" s="0" t="s">
        <x:v>56</x:v>
      </x:c>
      <x:c r="K947" s="0" t="s">
        <x:v>57</x:v>
      </x:c>
      <x:c r="L947" s="0">
        <x:v>350</x:v>
      </x:c>
    </x:row>
    <x:row r="948" spans="1:12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52</x:v>
      </x:c>
      <x:c r="G948" s="0" t="s">
        <x:v>82</x:v>
      </x:c>
      <x:c r="H948" s="0" t="s">
        <x:v>83</x:v>
      </x:c>
      <x:c r="I948" s="0" t="s">
        <x:v>58</x:v>
      </x:c>
      <x:c r="J948" s="0" t="s">
        <x:v>59</x:v>
      </x:c>
      <x:c r="K948" s="0" t="s">
        <x:v>57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52</x:v>
      </x:c>
      <x:c r="G949" s="0" t="s">
        <x:v>82</x:v>
      </x:c>
      <x:c r="H949" s="0" t="s">
        <x:v>83</x:v>
      </x:c>
      <x:c r="I949" s="0" t="s">
        <x:v>60</x:v>
      </x:c>
      <x:c r="J949" s="0" t="s">
        <x:v>61</x:v>
      </x:c>
      <x:c r="K949" s="0" t="s">
        <x:v>57</x:v>
      </x:c>
      <x:c r="L949" s="0">
        <x:v>51</x:v>
      </x:c>
    </x:row>
    <x:row r="950" spans="1:12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52</x:v>
      </x:c>
      <x:c r="G950" s="0" t="s">
        <x:v>82</x:v>
      </x:c>
      <x:c r="H950" s="0" t="s">
        <x:v>83</x:v>
      </x:c>
      <x:c r="I950" s="0" t="s">
        <x:v>62</x:v>
      </x:c>
      <x:c r="J950" s="0" t="s">
        <x:v>63</x:v>
      </x:c>
      <x:c r="K950" s="0" t="s">
        <x:v>57</x:v>
      </x:c>
      <x:c r="L950" s="0">
        <x:v>117</x:v>
      </x:c>
    </x:row>
    <x:row r="951" spans="1:12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52</x:v>
      </x:c>
      <x:c r="G951" s="0" t="s">
        <x:v>82</x:v>
      </x:c>
      <x:c r="H951" s="0" t="s">
        <x:v>83</x:v>
      </x:c>
      <x:c r="I951" s="0" t="s">
        <x:v>64</x:v>
      </x:c>
      <x:c r="J951" s="0" t="s">
        <x:v>65</x:v>
      </x:c>
      <x:c r="K951" s="0" t="s">
        <x:v>57</x:v>
      </x:c>
      <x:c r="L951" s="0">
        <x:v>88</x:v>
      </x:c>
    </x:row>
    <x:row r="952" spans="1:12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52</x:v>
      </x:c>
      <x:c r="G952" s="0" t="s">
        <x:v>82</x:v>
      </x:c>
      <x:c r="H952" s="0" t="s">
        <x:v>83</x:v>
      </x:c>
      <x:c r="I952" s="0" t="s">
        <x:v>66</x:v>
      </x:c>
      <x:c r="J952" s="0" t="s">
        <x:v>67</x:v>
      </x:c>
      <x:c r="K952" s="0" t="s">
        <x:v>57</x:v>
      </x:c>
      <x:c r="L952" s="0">
        <x:v>64</x:v>
      </x:c>
    </x:row>
    <x:row r="953" spans="1:12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52</x:v>
      </x:c>
      <x:c r="G953" s="0" t="s">
        <x:v>82</x:v>
      </x:c>
      <x:c r="H953" s="0" t="s">
        <x:v>83</x:v>
      </x:c>
      <x:c r="I953" s="0" t="s">
        <x:v>68</x:v>
      </x:c>
      <x:c r="J953" s="0" t="s">
        <x:v>69</x:v>
      </x:c>
      <x:c r="K953" s="0" t="s">
        <x:v>57</x:v>
      </x:c>
      <x:c r="L953" s="0">
        <x:v>10</x:v>
      </x:c>
    </x:row>
    <x:row r="954" spans="1:12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84</x:v>
      </x:c>
      <x:c r="F954" s="0" t="s">
        <x:v>84</x:v>
      </x:c>
      <x:c r="G954" s="0" t="s">
        <x:v>53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137421</x:v>
      </x:c>
    </x:row>
    <x:row r="955" spans="1:12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84</x:v>
      </x:c>
      <x:c r="F955" s="0" t="s">
        <x:v>84</x:v>
      </x:c>
      <x:c r="G955" s="0" t="s">
        <x:v>53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3314</x:v>
      </x:c>
    </x:row>
    <x:row r="956" spans="1:12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84</x:v>
      </x:c>
      <x:c r="F956" s="0" t="s">
        <x:v>84</x:v>
      </x:c>
      <x:c r="G956" s="0" t="s">
        <x:v>53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10355</x:v>
      </x:c>
    </x:row>
    <x:row r="957" spans="1:12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84</x:v>
      </x:c>
      <x:c r="F957" s="0" t="s">
        <x:v>84</x:v>
      </x:c>
      <x:c r="G957" s="0" t="s">
        <x:v>53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45097</x:v>
      </x:c>
    </x:row>
    <x:row r="958" spans="1:12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84</x:v>
      </x:c>
      <x:c r="F958" s="0" t="s">
        <x:v>84</x:v>
      </x:c>
      <x:c r="G958" s="0" t="s">
        <x:v>53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42046</x:v>
      </x:c>
    </x:row>
    <x:row r="959" spans="1:12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84</x:v>
      </x:c>
      <x:c r="F959" s="0" t="s">
        <x:v>84</x:v>
      </x:c>
      <x:c r="G959" s="0" t="s">
        <x:v>53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34940</x:v>
      </x:c>
    </x:row>
    <x:row r="960" spans="1:12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84</x:v>
      </x:c>
      <x:c r="F960" s="0" t="s">
        <x:v>84</x:v>
      </x:c>
      <x:c r="G960" s="0" t="s">
        <x:v>53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1669</x:v>
      </x:c>
    </x:row>
    <x:row r="961" spans="1:12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84</x:v>
      </x:c>
      <x:c r="F961" s="0" t="s">
        <x:v>84</x:v>
      </x:c>
      <x:c r="G961" s="0" t="s">
        <x:v>70</x:v>
      </x:c>
      <x:c r="H961" s="0" t="s">
        <x:v>71</x:v>
      </x:c>
      <x:c r="I961" s="0" t="s">
        <x:v>55</x:v>
      </x:c>
      <x:c r="J961" s="0" t="s">
        <x:v>56</x:v>
      </x:c>
      <x:c r="K961" s="0" t="s">
        <x:v>57</x:v>
      </x:c>
      <x:c r="L961" s="0">
        <x:v>99629</x:v>
      </x:c>
    </x:row>
    <x:row r="962" spans="1:12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84</x:v>
      </x:c>
      <x:c r="F962" s="0" t="s">
        <x:v>84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57</x:v>
      </x:c>
      <x:c r="L962" s="0">
        <x:v>1293</x:v>
      </x:c>
    </x:row>
    <x:row r="963" spans="1:12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84</x:v>
      </x:c>
      <x:c r="F963" s="0" t="s">
        <x:v>84</x:v>
      </x:c>
      <x:c r="G963" s="0" t="s">
        <x:v>70</x:v>
      </x:c>
      <x:c r="H963" s="0" t="s">
        <x:v>71</x:v>
      </x:c>
      <x:c r="I963" s="0" t="s">
        <x:v>60</x:v>
      </x:c>
      <x:c r="J963" s="0" t="s">
        <x:v>61</x:v>
      </x:c>
      <x:c r="K963" s="0" t="s">
        <x:v>57</x:v>
      </x:c>
      <x:c r="L963" s="0">
        <x:v>5633</x:v>
      </x:c>
    </x:row>
    <x:row r="964" spans="1:12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84</x:v>
      </x:c>
      <x:c r="F964" s="0" t="s">
        <x:v>84</x:v>
      </x:c>
      <x:c r="G964" s="0" t="s">
        <x:v>70</x:v>
      </x:c>
      <x:c r="H964" s="0" t="s">
        <x:v>71</x:v>
      </x:c>
      <x:c r="I964" s="0" t="s">
        <x:v>62</x:v>
      </x:c>
      <x:c r="J964" s="0" t="s">
        <x:v>63</x:v>
      </x:c>
      <x:c r="K964" s="0" t="s">
        <x:v>57</x:v>
      </x:c>
      <x:c r="L964" s="0">
        <x:v>30690</x:v>
      </x:c>
    </x:row>
    <x:row r="965" spans="1:12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84</x:v>
      </x:c>
      <x:c r="F965" s="0" t="s">
        <x:v>84</x:v>
      </x:c>
      <x:c r="G965" s="0" t="s">
        <x:v>70</x:v>
      </x:c>
      <x:c r="H965" s="0" t="s">
        <x:v>71</x:v>
      </x:c>
      <x:c r="I965" s="0" t="s">
        <x:v>64</x:v>
      </x:c>
      <x:c r="J965" s="0" t="s">
        <x:v>65</x:v>
      </x:c>
      <x:c r="K965" s="0" t="s">
        <x:v>57</x:v>
      </x:c>
      <x:c r="L965" s="0">
        <x:v>31699</x:v>
      </x:c>
    </x:row>
    <x:row r="966" spans="1:12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84</x:v>
      </x:c>
      <x:c r="F966" s="0" t="s">
        <x:v>84</x:v>
      </x:c>
      <x:c r="G966" s="0" t="s">
        <x:v>70</x:v>
      </x:c>
      <x:c r="H966" s="0" t="s">
        <x:v>71</x:v>
      </x:c>
      <x:c r="I966" s="0" t="s">
        <x:v>66</x:v>
      </x:c>
      <x:c r="J966" s="0" t="s">
        <x:v>67</x:v>
      </x:c>
      <x:c r="K966" s="0" t="s">
        <x:v>57</x:v>
      </x:c>
      <x:c r="L966" s="0">
        <x:v>29179</x:v>
      </x:c>
    </x:row>
    <x:row r="967" spans="1:12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84</x:v>
      </x:c>
      <x:c r="F967" s="0" t="s">
        <x:v>84</x:v>
      </x:c>
      <x:c r="G967" s="0" t="s">
        <x:v>70</x:v>
      </x:c>
      <x:c r="H967" s="0" t="s">
        <x:v>71</x:v>
      </x:c>
      <x:c r="I967" s="0" t="s">
        <x:v>68</x:v>
      </x:c>
      <x:c r="J967" s="0" t="s">
        <x:v>69</x:v>
      </x:c>
      <x:c r="K967" s="0" t="s">
        <x:v>57</x:v>
      </x:c>
      <x:c r="L967" s="0">
        <x:v>1135</x:v>
      </x:c>
    </x:row>
    <x:row r="968" spans="1:12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84</x:v>
      </x:c>
      <x:c r="F968" s="0" t="s">
        <x:v>84</x:v>
      </x:c>
      <x:c r="G968" s="0" t="s">
        <x:v>72</x:v>
      </x:c>
      <x:c r="H968" s="0" t="s">
        <x:v>73</x:v>
      </x:c>
      <x:c r="I968" s="0" t="s">
        <x:v>55</x:v>
      </x:c>
      <x:c r="J968" s="0" t="s">
        <x:v>56</x:v>
      </x:c>
      <x:c r="K968" s="0" t="s">
        <x:v>57</x:v>
      </x:c>
      <x:c r="L968" s="0">
        <x:v>1299</x:v>
      </x:c>
    </x:row>
    <x:row r="969" spans="1:12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84</x:v>
      </x:c>
      <x:c r="F969" s="0" t="s">
        <x:v>84</x:v>
      </x:c>
      <x:c r="G969" s="0" t="s">
        <x:v>72</x:v>
      </x:c>
      <x:c r="H969" s="0" t="s">
        <x:v>73</x:v>
      </x:c>
      <x:c r="I969" s="0" t="s">
        <x:v>58</x:v>
      </x:c>
      <x:c r="J969" s="0" t="s">
        <x:v>59</x:v>
      </x:c>
      <x:c r="K969" s="0" t="s">
        <x:v>57</x:v>
      </x:c>
      <x:c r="L969" s="0">
        <x:v>21</x:v>
      </x:c>
    </x:row>
    <x:row r="970" spans="1:12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84</x:v>
      </x:c>
      <x:c r="F970" s="0" t="s">
        <x:v>84</x:v>
      </x:c>
      <x:c r="G970" s="0" t="s">
        <x:v>72</x:v>
      </x:c>
      <x:c r="H970" s="0" t="s">
        <x:v>73</x:v>
      </x:c>
      <x:c r="I970" s="0" t="s">
        <x:v>60</x:v>
      </x:c>
      <x:c r="J970" s="0" t="s">
        <x:v>61</x:v>
      </x:c>
      <x:c r="K970" s="0" t="s">
        <x:v>57</x:v>
      </x:c>
      <x:c r="L970" s="0">
        <x:v>81</x:v>
      </x:c>
    </x:row>
    <x:row r="971" spans="1:12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84</x:v>
      </x:c>
      <x:c r="F971" s="0" t="s">
        <x:v>84</x:v>
      </x:c>
      <x:c r="G971" s="0" t="s">
        <x:v>72</x:v>
      </x:c>
      <x:c r="H971" s="0" t="s">
        <x:v>73</x:v>
      </x:c>
      <x:c r="I971" s="0" t="s">
        <x:v>62</x:v>
      </x:c>
      <x:c r="J971" s="0" t="s">
        <x:v>63</x:v>
      </x:c>
      <x:c r="K971" s="0" t="s">
        <x:v>57</x:v>
      </x:c>
      <x:c r="L971" s="0">
        <x:v>667</x:v>
      </x:c>
    </x:row>
    <x:row r="972" spans="1:12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84</x:v>
      </x:c>
      <x:c r="F972" s="0" t="s">
        <x:v>84</x:v>
      </x:c>
      <x:c r="G972" s="0" t="s">
        <x:v>72</x:v>
      </x:c>
      <x:c r="H972" s="0" t="s">
        <x:v>73</x:v>
      </x:c>
      <x:c r="I972" s="0" t="s">
        <x:v>64</x:v>
      </x:c>
      <x:c r="J972" s="0" t="s">
        <x:v>65</x:v>
      </x:c>
      <x:c r="K972" s="0" t="s">
        <x:v>57</x:v>
      </x:c>
      <x:c r="L972" s="0">
        <x:v>292</x:v>
      </x:c>
    </x:row>
    <x:row r="973" spans="1:12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84</x:v>
      </x:c>
      <x:c r="F973" s="0" t="s">
        <x:v>84</x:v>
      </x:c>
      <x:c r="G973" s="0" t="s">
        <x:v>72</x:v>
      </x:c>
      <x:c r="H973" s="0" t="s">
        <x:v>73</x:v>
      </x:c>
      <x:c r="I973" s="0" t="s">
        <x:v>66</x:v>
      </x:c>
      <x:c r="J973" s="0" t="s">
        <x:v>67</x:v>
      </x:c>
      <x:c r="K973" s="0" t="s">
        <x:v>57</x:v>
      </x:c>
      <x:c r="L973" s="0">
        <x:v>218</x:v>
      </x:c>
    </x:row>
    <x:row r="974" spans="1:12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84</x:v>
      </x:c>
      <x:c r="F974" s="0" t="s">
        <x:v>84</x:v>
      </x:c>
      <x:c r="G974" s="0" t="s">
        <x:v>72</x:v>
      </x:c>
      <x:c r="H974" s="0" t="s">
        <x:v>73</x:v>
      </x:c>
      <x:c r="I974" s="0" t="s">
        <x:v>68</x:v>
      </x:c>
      <x:c r="J974" s="0" t="s">
        <x:v>69</x:v>
      </x:c>
      <x:c r="K974" s="0" t="s">
        <x:v>57</x:v>
      </x:c>
      <x:c r="L974" s="0">
        <x:v>20</x:v>
      </x:c>
    </x:row>
    <x:row r="975" spans="1:12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84</x:v>
      </x:c>
      <x:c r="F975" s="0" t="s">
        <x:v>84</x:v>
      </x:c>
      <x:c r="G975" s="0" t="s">
        <x:v>74</x:v>
      </x:c>
      <x:c r="H975" s="0" t="s">
        <x:v>75</x:v>
      </x:c>
      <x:c r="I975" s="0" t="s">
        <x:v>55</x:v>
      </x:c>
      <x:c r="J975" s="0" t="s">
        <x:v>56</x:v>
      </x:c>
      <x:c r="K975" s="0" t="s">
        <x:v>57</x:v>
      </x:c>
      <x:c r="L975" s="0">
        <x:v>9873</x:v>
      </x:c>
    </x:row>
    <x:row r="976" spans="1:12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84</x:v>
      </x:c>
      <x:c r="F976" s="0" t="s">
        <x:v>84</x:v>
      </x:c>
      <x:c r="G976" s="0" t="s">
        <x:v>74</x:v>
      </x:c>
      <x:c r="H976" s="0" t="s">
        <x:v>75</x:v>
      </x:c>
      <x:c r="I976" s="0" t="s">
        <x:v>58</x:v>
      </x:c>
      <x:c r="J976" s="0" t="s">
        <x:v>59</x:v>
      </x:c>
      <x:c r="K976" s="0" t="s">
        <x:v>57</x:v>
      </x:c>
      <x:c r="L976" s="0">
        <x:v>276</x:v>
      </x:c>
    </x:row>
    <x:row r="977" spans="1:12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84</x:v>
      </x:c>
      <x:c r="F977" s="0" t="s">
        <x:v>84</x:v>
      </x:c>
      <x:c r="G977" s="0" t="s">
        <x:v>74</x:v>
      </x:c>
      <x:c r="H977" s="0" t="s">
        <x:v>75</x:v>
      </x:c>
      <x:c r="I977" s="0" t="s">
        <x:v>60</x:v>
      </x:c>
      <x:c r="J977" s="0" t="s">
        <x:v>61</x:v>
      </x:c>
      <x:c r="K977" s="0" t="s">
        <x:v>57</x:v>
      </x:c>
      <x:c r="L977" s="0">
        <x:v>1036</x:v>
      </x:c>
    </x:row>
    <x:row r="978" spans="1:12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84</x:v>
      </x:c>
      <x:c r="F978" s="0" t="s">
        <x:v>84</x:v>
      </x:c>
      <x:c r="G978" s="0" t="s">
        <x:v>74</x:v>
      </x:c>
      <x:c r="H978" s="0" t="s">
        <x:v>75</x:v>
      </x:c>
      <x:c r="I978" s="0" t="s">
        <x:v>62</x:v>
      </x:c>
      <x:c r="J978" s="0" t="s">
        <x:v>63</x:v>
      </x:c>
      <x:c r="K978" s="0" t="s">
        <x:v>57</x:v>
      </x:c>
      <x:c r="L978" s="0">
        <x:v>4372</x:v>
      </x:c>
    </x:row>
    <x:row r="979" spans="1:12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84</x:v>
      </x:c>
      <x:c r="F979" s="0" t="s">
        <x:v>84</x:v>
      </x:c>
      <x:c r="G979" s="0" t="s">
        <x:v>74</x:v>
      </x:c>
      <x:c r="H979" s="0" t="s">
        <x:v>75</x:v>
      </x:c>
      <x:c r="I979" s="0" t="s">
        <x:v>64</x:v>
      </x:c>
      <x:c r="J979" s="0" t="s">
        <x:v>65</x:v>
      </x:c>
      <x:c r="K979" s="0" t="s">
        <x:v>57</x:v>
      </x:c>
      <x:c r="L979" s="0">
        <x:v>2695</x:v>
      </x:c>
    </x:row>
    <x:row r="980" spans="1:12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84</x:v>
      </x:c>
      <x:c r="F980" s="0" t="s">
        <x:v>84</x:v>
      </x:c>
      <x:c r="G980" s="0" t="s">
        <x:v>74</x:v>
      </x:c>
      <x:c r="H980" s="0" t="s">
        <x:v>75</x:v>
      </x:c>
      <x:c r="I980" s="0" t="s">
        <x:v>66</x:v>
      </x:c>
      <x:c r="J980" s="0" t="s">
        <x:v>67</x:v>
      </x:c>
      <x:c r="K980" s="0" t="s">
        <x:v>57</x:v>
      </x:c>
      <x:c r="L980" s="0">
        <x:v>1377</x:v>
      </x:c>
    </x:row>
    <x:row r="981" spans="1:12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84</x:v>
      </x:c>
      <x:c r="F981" s="0" t="s">
        <x:v>84</x:v>
      </x:c>
      <x:c r="G981" s="0" t="s">
        <x:v>74</x:v>
      </x:c>
      <x:c r="H981" s="0" t="s">
        <x:v>75</x:v>
      </x:c>
      <x:c r="I981" s="0" t="s">
        <x:v>68</x:v>
      </x:c>
      <x:c r="J981" s="0" t="s">
        <x:v>69</x:v>
      </x:c>
      <x:c r="K981" s="0" t="s">
        <x:v>57</x:v>
      </x:c>
      <x:c r="L981" s="0">
        <x:v>117</x:v>
      </x:c>
    </x:row>
    <x:row r="982" spans="1:12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84</x:v>
      </x:c>
      <x:c r="F982" s="0" t="s">
        <x:v>84</x:v>
      </x:c>
      <x:c r="G982" s="0" t="s">
        <x:v>76</x:v>
      </x:c>
      <x:c r="H982" s="0" t="s">
        <x:v>77</x:v>
      </x:c>
      <x:c r="I982" s="0" t="s">
        <x:v>55</x:v>
      </x:c>
      <x:c r="J982" s="0" t="s">
        <x:v>56</x:v>
      </x:c>
      <x:c r="K982" s="0" t="s">
        <x:v>57</x:v>
      </x:c>
      <x:c r="L982" s="0">
        <x:v>13080</x:v>
      </x:c>
    </x:row>
    <x:row r="983" spans="1:12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84</x:v>
      </x:c>
      <x:c r="F983" s="0" t="s">
        <x:v>84</x:v>
      </x:c>
      <x:c r="G983" s="0" t="s">
        <x:v>76</x:v>
      </x:c>
      <x:c r="H983" s="0" t="s">
        <x:v>77</x:v>
      </x:c>
      <x:c r="I983" s="0" t="s">
        <x:v>58</x:v>
      </x:c>
      <x:c r="J983" s="0" t="s">
        <x:v>59</x:v>
      </x:c>
      <x:c r="K983" s="0" t="s">
        <x:v>57</x:v>
      </x:c>
      <x:c r="L983" s="0">
        <x:v>360</x:v>
      </x:c>
    </x:row>
    <x:row r="984" spans="1:12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84</x:v>
      </x:c>
      <x:c r="F984" s="0" t="s">
        <x:v>84</x:v>
      </x:c>
      <x:c r="G984" s="0" t="s">
        <x:v>76</x:v>
      </x:c>
      <x:c r="H984" s="0" t="s">
        <x:v>77</x:v>
      </x:c>
      <x:c r="I984" s="0" t="s">
        <x:v>60</x:v>
      </x:c>
      <x:c r="J984" s="0" t="s">
        <x:v>61</x:v>
      </x:c>
      <x:c r="K984" s="0" t="s">
        <x:v>57</x:v>
      </x:c>
      <x:c r="L984" s="0">
        <x:v>1572</x:v>
      </x:c>
    </x:row>
    <x:row r="985" spans="1:12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84</x:v>
      </x:c>
      <x:c r="F985" s="0" t="s">
        <x:v>84</x:v>
      </x:c>
      <x:c r="G985" s="0" t="s">
        <x:v>76</x:v>
      </x:c>
      <x:c r="H985" s="0" t="s">
        <x:v>77</x:v>
      </x:c>
      <x:c r="I985" s="0" t="s">
        <x:v>62</x:v>
      </x:c>
      <x:c r="J985" s="0" t="s">
        <x:v>63</x:v>
      </x:c>
      <x:c r="K985" s="0" t="s">
        <x:v>57</x:v>
      </x:c>
      <x:c r="L985" s="0">
        <x:v>5053</x:v>
      </x:c>
    </x:row>
    <x:row r="986" spans="1:12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84</x:v>
      </x:c>
      <x:c r="F986" s="0" t="s">
        <x:v>84</x:v>
      </x:c>
      <x:c r="G986" s="0" t="s">
        <x:v>76</x:v>
      </x:c>
      <x:c r="H986" s="0" t="s">
        <x:v>77</x:v>
      </x:c>
      <x:c r="I986" s="0" t="s">
        <x:v>64</x:v>
      </x:c>
      <x:c r="J986" s="0" t="s">
        <x:v>65</x:v>
      </x:c>
      <x:c r="K986" s="0" t="s">
        <x:v>57</x:v>
      </x:c>
      <x:c r="L986" s="0">
        <x:v>4074</x:v>
      </x:c>
    </x:row>
    <x:row r="987" spans="1:12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84</x:v>
      </x:c>
      <x:c r="F987" s="0" t="s">
        <x:v>84</x:v>
      </x:c>
      <x:c r="G987" s="0" t="s">
        <x:v>76</x:v>
      </x:c>
      <x:c r="H987" s="0" t="s">
        <x:v>77</x:v>
      </x:c>
      <x:c r="I987" s="0" t="s">
        <x:v>66</x:v>
      </x:c>
      <x:c r="J987" s="0" t="s">
        <x:v>67</x:v>
      </x:c>
      <x:c r="K987" s="0" t="s">
        <x:v>57</x:v>
      </x:c>
      <x:c r="L987" s="0">
        <x:v>1850</x:v>
      </x:c>
    </x:row>
    <x:row r="988" spans="1:12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84</x:v>
      </x:c>
      <x:c r="F988" s="0" t="s">
        <x:v>84</x:v>
      </x:c>
      <x:c r="G988" s="0" t="s">
        <x:v>76</x:v>
      </x:c>
      <x:c r="H988" s="0" t="s">
        <x:v>77</x:v>
      </x:c>
      <x:c r="I988" s="0" t="s">
        <x:v>68</x:v>
      </x:c>
      <x:c r="J988" s="0" t="s">
        <x:v>69</x:v>
      </x:c>
      <x:c r="K988" s="0" t="s">
        <x:v>57</x:v>
      </x:c>
      <x:c r="L988" s="0">
        <x:v>171</x:v>
      </x:c>
    </x:row>
    <x:row r="989" spans="1:12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84</x:v>
      </x:c>
      <x:c r="F989" s="0" t="s">
        <x:v>84</x:v>
      </x:c>
      <x:c r="G989" s="0" t="s">
        <x:v>78</x:v>
      </x:c>
      <x:c r="H989" s="0" t="s">
        <x:v>79</x:v>
      </x:c>
      <x:c r="I989" s="0" t="s">
        <x:v>55</x:v>
      </x:c>
      <x:c r="J989" s="0" t="s">
        <x:v>56</x:v>
      </x:c>
      <x:c r="K989" s="0" t="s">
        <x:v>57</x:v>
      </x:c>
      <x:c r="L989" s="0">
        <x:v>9258</x:v>
      </x:c>
    </x:row>
    <x:row r="990" spans="1:12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84</x:v>
      </x:c>
      <x:c r="F990" s="0" t="s">
        <x:v>84</x:v>
      </x:c>
      <x:c r="G990" s="0" t="s">
        <x:v>78</x:v>
      </x:c>
      <x:c r="H990" s="0" t="s">
        <x:v>79</x:v>
      </x:c>
      <x:c r="I990" s="0" t="s">
        <x:v>58</x:v>
      </x:c>
      <x:c r="J990" s="0" t="s">
        <x:v>59</x:v>
      </x:c>
      <x:c r="K990" s="0" t="s">
        <x:v>57</x:v>
      </x:c>
      <x:c r="L990" s="0">
        <x:v>1125</x:v>
      </x:c>
    </x:row>
    <x:row r="991" spans="1:12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84</x:v>
      </x:c>
      <x:c r="F991" s="0" t="s">
        <x:v>84</x:v>
      </x:c>
      <x:c r="G991" s="0" t="s">
        <x:v>78</x:v>
      </x:c>
      <x:c r="H991" s="0" t="s">
        <x:v>79</x:v>
      </x:c>
      <x:c r="I991" s="0" t="s">
        <x:v>60</x:v>
      </x:c>
      <x:c r="J991" s="0" t="s">
        <x:v>61</x:v>
      </x:c>
      <x:c r="K991" s="0" t="s">
        <x:v>57</x:v>
      </x:c>
      <x:c r="L991" s="0">
        <x:v>1395</x:v>
      </x:c>
    </x:row>
    <x:row r="992" spans="1:12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84</x:v>
      </x:c>
      <x:c r="F992" s="0" t="s">
        <x:v>84</x:v>
      </x:c>
      <x:c r="G992" s="0" t="s">
        <x:v>78</x:v>
      </x:c>
      <x:c r="H992" s="0" t="s">
        <x:v>79</x:v>
      </x:c>
      <x:c r="I992" s="0" t="s">
        <x:v>62</x:v>
      </x:c>
      <x:c r="J992" s="0" t="s">
        <x:v>63</x:v>
      </x:c>
      <x:c r="K992" s="0" t="s">
        <x:v>57</x:v>
      </x:c>
      <x:c r="L992" s="0">
        <x:v>2793</x:v>
      </x:c>
    </x:row>
    <x:row r="993" spans="1:12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84</x:v>
      </x:c>
      <x:c r="F993" s="0" t="s">
        <x:v>84</x:v>
      </x:c>
      <x:c r="G993" s="0" t="s">
        <x:v>78</x:v>
      </x:c>
      <x:c r="H993" s="0" t="s">
        <x:v>79</x:v>
      </x:c>
      <x:c r="I993" s="0" t="s">
        <x:v>64</x:v>
      </x:c>
      <x:c r="J993" s="0" t="s">
        <x:v>65</x:v>
      </x:c>
      <x:c r="K993" s="0" t="s">
        <x:v>57</x:v>
      </x:c>
      <x:c r="L993" s="0">
        <x:v>1977</x:v>
      </x:c>
    </x:row>
    <x:row r="994" spans="1:12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84</x:v>
      </x:c>
      <x:c r="F994" s="0" t="s">
        <x:v>84</x:v>
      </x:c>
      <x:c r="G994" s="0" t="s">
        <x:v>78</x:v>
      </x:c>
      <x:c r="H994" s="0" t="s">
        <x:v>79</x:v>
      </x:c>
      <x:c r="I994" s="0" t="s">
        <x:v>66</x:v>
      </x:c>
      <x:c r="J994" s="0" t="s">
        <x:v>67</x:v>
      </x:c>
      <x:c r="K994" s="0" t="s">
        <x:v>57</x:v>
      </x:c>
      <x:c r="L994" s="0">
        <x:v>1800</x:v>
      </x:c>
    </x:row>
    <x:row r="995" spans="1:12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84</x:v>
      </x:c>
      <x:c r="F995" s="0" t="s">
        <x:v>84</x:v>
      </x:c>
      <x:c r="G995" s="0" t="s">
        <x:v>78</x:v>
      </x:c>
      <x:c r="H995" s="0" t="s">
        <x:v>79</x:v>
      </x:c>
      <x:c r="I995" s="0" t="s">
        <x:v>68</x:v>
      </x:c>
      <x:c r="J995" s="0" t="s">
        <x:v>69</x:v>
      </x:c>
      <x:c r="K995" s="0" t="s">
        <x:v>57</x:v>
      </x:c>
      <x:c r="L995" s="0">
        <x:v>168</x:v>
      </x:c>
    </x:row>
    <x:row r="996" spans="1:12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84</x:v>
      </x:c>
      <x:c r="F996" s="0" t="s">
        <x:v>84</x:v>
      </x:c>
      <x:c r="G996" s="0" t="s">
        <x:v>80</x:v>
      </x:c>
      <x:c r="H996" s="0" t="s">
        <x:v>81</x:v>
      </x:c>
      <x:c r="I996" s="0" t="s">
        <x:v>55</x:v>
      </x:c>
      <x:c r="J996" s="0" t="s">
        <x:v>56</x:v>
      </x:c>
      <x:c r="K996" s="0" t="s">
        <x:v>57</x:v>
      </x:c>
      <x:c r="L996" s="0">
        <x:v>3839</x:v>
      </x:c>
    </x:row>
    <x:row r="997" spans="1:12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84</x:v>
      </x:c>
      <x:c r="F997" s="0" t="s">
        <x:v>84</x:v>
      </x:c>
      <x:c r="G997" s="0" t="s">
        <x:v>80</x:v>
      </x:c>
      <x:c r="H997" s="0" t="s">
        <x:v>81</x:v>
      </x:c>
      <x:c r="I997" s="0" t="s">
        <x:v>58</x:v>
      </x:c>
      <x:c r="J997" s="0" t="s">
        <x:v>59</x:v>
      </x:c>
      <x:c r="K997" s="0" t="s">
        <x:v>57</x:v>
      </x:c>
      <x:c r="L997" s="0">
        <x:v>223</x:v>
      </x:c>
    </x:row>
    <x:row r="998" spans="1:12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84</x:v>
      </x:c>
      <x:c r="F998" s="0" t="s">
        <x:v>84</x:v>
      </x:c>
      <x:c r="G998" s="0" t="s">
        <x:v>80</x:v>
      </x:c>
      <x:c r="H998" s="0" t="s">
        <x:v>81</x:v>
      </x:c>
      <x:c r="I998" s="0" t="s">
        <x:v>60</x:v>
      </x:c>
      <x:c r="J998" s="0" t="s">
        <x:v>61</x:v>
      </x:c>
      <x:c r="K998" s="0" t="s">
        <x:v>57</x:v>
      </x:c>
      <x:c r="L998" s="0">
        <x:v>596</x:v>
      </x:c>
    </x:row>
    <x:row r="999" spans="1:12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84</x:v>
      </x:c>
      <x:c r="F999" s="0" t="s">
        <x:v>84</x:v>
      </x:c>
      <x:c r="G999" s="0" t="s">
        <x:v>80</x:v>
      </x:c>
      <x:c r="H999" s="0" t="s">
        <x:v>81</x:v>
      </x:c>
      <x:c r="I999" s="0" t="s">
        <x:v>62</x:v>
      </x:c>
      <x:c r="J999" s="0" t="s">
        <x:v>63</x:v>
      </x:c>
      <x:c r="K999" s="0" t="s">
        <x:v>57</x:v>
      </x:c>
      <x:c r="L999" s="0">
        <x:v>1353</x:v>
      </x:c>
    </x:row>
    <x:row r="1000" spans="1:12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84</x:v>
      </x:c>
      <x:c r="F1000" s="0" t="s">
        <x:v>84</x:v>
      </x:c>
      <x:c r="G1000" s="0" t="s">
        <x:v>80</x:v>
      </x:c>
      <x:c r="H1000" s="0" t="s">
        <x:v>81</x:v>
      </x:c>
      <x:c r="I1000" s="0" t="s">
        <x:v>64</x:v>
      </x:c>
      <x:c r="J1000" s="0" t="s">
        <x:v>65</x:v>
      </x:c>
      <x:c r="K1000" s="0" t="s">
        <x:v>57</x:v>
      </x:c>
      <x:c r="L1000" s="0">
        <x:v>1178</x:v>
      </x:c>
    </x:row>
    <x:row r="1001" spans="1:12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84</x:v>
      </x:c>
      <x:c r="F1001" s="0" t="s">
        <x:v>84</x:v>
      </x:c>
      <x:c r="G1001" s="0" t="s">
        <x:v>80</x:v>
      </x:c>
      <x:c r="H1001" s="0" t="s">
        <x:v>81</x:v>
      </x:c>
      <x:c r="I1001" s="0" t="s">
        <x:v>66</x:v>
      </x:c>
      <x:c r="J1001" s="0" t="s">
        <x:v>67</x:v>
      </x:c>
      <x:c r="K1001" s="0" t="s">
        <x:v>57</x:v>
      </x:c>
      <x:c r="L1001" s="0">
        <x:v>439</x:v>
      </x:c>
    </x:row>
    <x:row r="1002" spans="1:12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84</x:v>
      </x:c>
      <x:c r="F1002" s="0" t="s">
        <x:v>84</x:v>
      </x:c>
      <x:c r="G1002" s="0" t="s">
        <x:v>80</x:v>
      </x:c>
      <x:c r="H1002" s="0" t="s">
        <x:v>81</x:v>
      </x:c>
      <x:c r="I1002" s="0" t="s">
        <x:v>68</x:v>
      </x:c>
      <x:c r="J1002" s="0" t="s">
        <x:v>69</x:v>
      </x:c>
      <x:c r="K1002" s="0" t="s">
        <x:v>57</x:v>
      </x:c>
      <x:c r="L1002" s="0">
        <x:v>50</x:v>
      </x:c>
    </x:row>
    <x:row r="1003" spans="1:12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84</x:v>
      </x:c>
      <x:c r="F1003" s="0" t="s">
        <x:v>84</x:v>
      </x:c>
      <x:c r="G1003" s="0" t="s">
        <x:v>82</x:v>
      </x:c>
      <x:c r="H1003" s="0" t="s">
        <x:v>83</x:v>
      </x:c>
      <x:c r="I1003" s="0" t="s">
        <x:v>55</x:v>
      </x:c>
      <x:c r="J1003" s="0" t="s">
        <x:v>56</x:v>
      </x:c>
      <x:c r="K1003" s="0" t="s">
        <x:v>57</x:v>
      </x:c>
      <x:c r="L1003" s="0">
        <x:v>443</x:v>
      </x:c>
    </x:row>
    <x:row r="1004" spans="1:12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84</x:v>
      </x:c>
      <x:c r="F1004" s="0" t="s">
        <x:v>84</x:v>
      </x:c>
      <x:c r="G1004" s="0" t="s">
        <x:v>82</x:v>
      </x:c>
      <x:c r="H1004" s="0" t="s">
        <x:v>83</x:v>
      </x:c>
      <x:c r="I1004" s="0" t="s">
        <x:v>58</x:v>
      </x:c>
      <x:c r="J1004" s="0" t="s">
        <x:v>59</x:v>
      </x:c>
      <x:c r="K1004" s="0" t="s">
        <x:v>57</x:v>
      </x:c>
      <x:c r="L1004" s="0">
        <x:v>16</x:v>
      </x:c>
    </x:row>
    <x:row r="1005" spans="1:12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84</x:v>
      </x:c>
      <x:c r="F1005" s="0" t="s">
        <x:v>84</x:v>
      </x:c>
      <x:c r="G1005" s="0" t="s">
        <x:v>82</x:v>
      </x:c>
      <x:c r="H1005" s="0" t="s">
        <x:v>83</x:v>
      </x:c>
      <x:c r="I1005" s="0" t="s">
        <x:v>60</x:v>
      </x:c>
      <x:c r="J1005" s="0" t="s">
        <x:v>61</x:v>
      </x:c>
      <x:c r="K1005" s="0" t="s">
        <x:v>57</x:v>
      </x:c>
      <x:c r="L1005" s="0">
        <x:v>42</x:v>
      </x:c>
    </x:row>
    <x:row r="1006" spans="1:12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84</x:v>
      </x:c>
      <x:c r="F1006" s="0" t="s">
        <x:v>84</x:v>
      </x:c>
      <x:c r="G1006" s="0" t="s">
        <x:v>82</x:v>
      </x:c>
      <x:c r="H1006" s="0" t="s">
        <x:v>83</x:v>
      </x:c>
      <x:c r="I1006" s="0" t="s">
        <x:v>62</x:v>
      </x:c>
      <x:c r="J1006" s="0" t="s">
        <x:v>63</x:v>
      </x:c>
      <x:c r="K1006" s="0" t="s">
        <x:v>57</x:v>
      </x:c>
      <x:c r="L1006" s="0">
        <x:v>169</x:v>
      </x:c>
    </x:row>
    <x:row r="1007" spans="1:12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84</x:v>
      </x:c>
      <x:c r="F1007" s="0" t="s">
        <x:v>84</x:v>
      </x:c>
      <x:c r="G1007" s="0" t="s">
        <x:v>82</x:v>
      </x:c>
      <x:c r="H1007" s="0" t="s">
        <x:v>83</x:v>
      </x:c>
      <x:c r="I1007" s="0" t="s">
        <x:v>64</x:v>
      </x:c>
      <x:c r="J1007" s="0" t="s">
        <x:v>65</x:v>
      </x:c>
      <x:c r="K1007" s="0" t="s">
        <x:v>57</x:v>
      </x:c>
      <x:c r="L1007" s="0">
        <x:v>131</x:v>
      </x:c>
    </x:row>
    <x:row r="1008" spans="1:12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84</x:v>
      </x:c>
      <x:c r="F1008" s="0" t="s">
        <x:v>84</x:v>
      </x:c>
      <x:c r="G1008" s="0" t="s">
        <x:v>82</x:v>
      </x:c>
      <x:c r="H1008" s="0" t="s">
        <x:v>83</x:v>
      </x:c>
      <x:c r="I1008" s="0" t="s">
        <x:v>66</x:v>
      </x:c>
      <x:c r="J1008" s="0" t="s">
        <x:v>67</x:v>
      </x:c>
      <x:c r="K1008" s="0" t="s">
        <x:v>57</x:v>
      </x:c>
      <x:c r="L1008" s="0">
        <x:v>77</x:v>
      </x:c>
    </x:row>
    <x:row r="1009" spans="1:12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84</x:v>
      </x:c>
      <x:c r="F1009" s="0" t="s">
        <x:v>84</x:v>
      </x:c>
      <x:c r="G1009" s="0" t="s">
        <x:v>82</x:v>
      </x:c>
      <x:c r="H1009" s="0" t="s">
        <x:v>83</x:v>
      </x:c>
      <x:c r="I1009" s="0" t="s">
        <x:v>68</x:v>
      </x:c>
      <x:c r="J1009" s="0" t="s">
        <x:v>69</x:v>
      </x:c>
      <x:c r="K1009" s="0" t="s">
        <x:v>57</x:v>
      </x:c>
      <x:c r="L1009" s="0">
        <x:v>8</x:v>
      </x:c>
    </x:row>
    <x:row r="1010" spans="1:12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1527556</x:v>
      </x:c>
    </x:row>
    <x:row r="1011" spans="1:12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52</x:v>
      </x:c>
      <x:c r="F1011" s="0" t="s">
        <x:v>52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415433</x:v>
      </x:c>
    </x:row>
    <x:row r="1012" spans="1:12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399015</x:v>
      </x:c>
    </x:row>
    <x:row r="1013" spans="1:12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52</x:v>
      </x:c>
      <x:c r="F1013" s="0" t="s">
        <x:v>52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533397</x:v>
      </x:c>
    </x:row>
    <x:row r="1014" spans="1:12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52</x:v>
      </x:c>
      <x:c r="F1014" s="0" t="s">
        <x:v>52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32650</x:v>
      </x:c>
    </x:row>
    <x:row r="1015" spans="1:12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52</x:v>
      </x:c>
      <x:c r="F1015" s="0" t="s">
        <x:v>52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21493</x:v>
      </x:c>
    </x:row>
    <x:row r="1016" spans="1:12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125568</x:v>
      </x:c>
    </x:row>
    <x:row r="1017" spans="1:12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52</x:v>
      </x:c>
      <x:c r="F1017" s="0" t="s">
        <x:v>52</x:v>
      </x:c>
      <x:c r="G1017" s="0" t="s">
        <x:v>70</x:v>
      </x:c>
      <x:c r="H1017" s="0" t="s">
        <x:v>71</x:v>
      </x:c>
      <x:c r="I1017" s="0" t="s">
        <x:v>55</x:v>
      </x:c>
      <x:c r="J1017" s="0" t="s">
        <x:v>56</x:v>
      </x:c>
      <x:c r="K1017" s="0" t="s">
        <x:v>57</x:v>
      </x:c>
      <x:c r="L1017" s="0">
        <x:v>634886</x:v>
      </x:c>
    </x:row>
    <x:row r="1018" spans="1:12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57</x:v>
      </x:c>
      <x:c r="L1018" s="0">
        <x:v>82465</x:v>
      </x:c>
    </x:row>
    <x:row r="1019" spans="1:12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52</x:v>
      </x:c>
      <x:c r="F1019" s="0" t="s">
        <x:v>52</x:v>
      </x:c>
      <x:c r="G1019" s="0" t="s">
        <x:v>70</x:v>
      </x:c>
      <x:c r="H1019" s="0" t="s">
        <x:v>71</x:v>
      </x:c>
      <x:c r="I1019" s="0" t="s">
        <x:v>60</x:v>
      </x:c>
      <x:c r="J1019" s="0" t="s">
        <x:v>61</x:v>
      </x:c>
      <x:c r="K1019" s="0" t="s">
        <x:v>57</x:v>
      </x:c>
      <x:c r="L1019" s="0">
        <x:v>170411</x:v>
      </x:c>
    </x:row>
    <x:row r="1020" spans="1:12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52</x:v>
      </x:c>
      <x:c r="F1020" s="0" t="s">
        <x:v>52</x:v>
      </x:c>
      <x:c r="G1020" s="0" t="s">
        <x:v>70</x:v>
      </x:c>
      <x:c r="H1020" s="0" t="s">
        <x:v>71</x:v>
      </x:c>
      <x:c r="I1020" s="0" t="s">
        <x:v>62</x:v>
      </x:c>
      <x:c r="J1020" s="0" t="s">
        <x:v>63</x:v>
      </x:c>
      <x:c r="K1020" s="0" t="s">
        <x:v>57</x:v>
      </x:c>
      <x:c r="L1020" s="0">
        <x:v>298856</x:v>
      </x:c>
    </x:row>
    <x:row r="1021" spans="1:12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52</x:v>
      </x:c>
      <x:c r="F1021" s="0" t="s">
        <x:v>52</x:v>
      </x:c>
      <x:c r="G1021" s="0" t="s">
        <x:v>70</x:v>
      </x:c>
      <x:c r="H1021" s="0" t="s">
        <x:v>71</x:v>
      </x:c>
      <x:c r="I1021" s="0" t="s">
        <x:v>64</x:v>
      </x:c>
      <x:c r="J1021" s="0" t="s">
        <x:v>65</x:v>
      </x:c>
      <x:c r="K1021" s="0" t="s">
        <x:v>57</x:v>
      </x:c>
      <x:c r="L1021" s="0">
        <x:v>20242</x:v>
      </x:c>
    </x:row>
    <x:row r="1022" spans="1:12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52</x:v>
      </x:c>
      <x:c r="F1022" s="0" t="s">
        <x:v>52</x:v>
      </x:c>
      <x:c r="G1022" s="0" t="s">
        <x:v>70</x:v>
      </x:c>
      <x:c r="H1022" s="0" t="s">
        <x:v>71</x:v>
      </x:c>
      <x:c r="I1022" s="0" t="s">
        <x:v>66</x:v>
      </x:c>
      <x:c r="J1022" s="0" t="s">
        <x:v>67</x:v>
      </x:c>
      <x:c r="K1022" s="0" t="s">
        <x:v>57</x:v>
      </x:c>
      <x:c r="L1022" s="0">
        <x:v>14014</x:v>
      </x:c>
    </x:row>
    <x:row r="1023" spans="1:12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52</x:v>
      </x:c>
      <x:c r="F1023" s="0" t="s">
        <x:v>52</x:v>
      </x:c>
      <x:c r="G1023" s="0" t="s">
        <x:v>70</x:v>
      </x:c>
      <x:c r="H1023" s="0" t="s">
        <x:v>71</x:v>
      </x:c>
      <x:c r="I1023" s="0" t="s">
        <x:v>68</x:v>
      </x:c>
      <x:c r="J1023" s="0" t="s">
        <x:v>69</x:v>
      </x:c>
      <x:c r="K1023" s="0" t="s">
        <x:v>57</x:v>
      </x:c>
      <x:c r="L1023" s="0">
        <x:v>48898</x:v>
      </x:c>
    </x:row>
    <x:row r="1024" spans="1:12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52</x:v>
      </x:c>
      <x:c r="F1024" s="0" t="s">
        <x:v>52</x:v>
      </x:c>
      <x:c r="G1024" s="0" t="s">
        <x:v>72</x:v>
      </x:c>
      <x:c r="H1024" s="0" t="s">
        <x:v>73</x:v>
      </x:c>
      <x:c r="I1024" s="0" t="s">
        <x:v>55</x:v>
      </x:c>
      <x:c r="J1024" s="0" t="s">
        <x:v>56</x:v>
      </x:c>
      <x:c r="K1024" s="0" t="s">
        <x:v>57</x:v>
      </x:c>
      <x:c r="L1024" s="0">
        <x:v>16459</x:v>
      </x:c>
    </x:row>
    <x:row r="1025" spans="1:12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52</x:v>
      </x:c>
      <x:c r="F1025" s="0" t="s">
        <x:v>52</x:v>
      </x:c>
      <x:c r="G1025" s="0" t="s">
        <x:v>72</x:v>
      </x:c>
      <x:c r="H1025" s="0" t="s">
        <x:v>73</x:v>
      </x:c>
      <x:c r="I1025" s="0" t="s">
        <x:v>58</x:v>
      </x:c>
      <x:c r="J1025" s="0" t="s">
        <x:v>59</x:v>
      </x:c>
      <x:c r="K1025" s="0" t="s">
        <x:v>57</x:v>
      </x:c>
      <x:c r="L1025" s="0">
        <x:v>1941</x:v>
      </x:c>
    </x:row>
    <x:row r="1026" spans="1:12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52</x:v>
      </x:c>
      <x:c r="F1026" s="0" t="s">
        <x:v>52</x:v>
      </x:c>
      <x:c r="G1026" s="0" t="s">
        <x:v>72</x:v>
      </x:c>
      <x:c r="H1026" s="0" t="s">
        <x:v>73</x:v>
      </x:c>
      <x:c r="I1026" s="0" t="s">
        <x:v>60</x:v>
      </x:c>
      <x:c r="J1026" s="0" t="s">
        <x:v>61</x:v>
      </x:c>
      <x:c r="K1026" s="0" t="s">
        <x:v>57</x:v>
      </x:c>
      <x:c r="L1026" s="0">
        <x:v>4373</x:v>
      </x:c>
    </x:row>
    <x:row r="1027" spans="1:12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52</x:v>
      </x:c>
      <x:c r="F1027" s="0" t="s">
        <x:v>52</x:v>
      </x:c>
      <x:c r="G1027" s="0" t="s">
        <x:v>72</x:v>
      </x:c>
      <x:c r="H1027" s="0" t="s">
        <x:v>73</x:v>
      </x:c>
      <x:c r="I1027" s="0" t="s">
        <x:v>62</x:v>
      </x:c>
      <x:c r="J1027" s="0" t="s">
        <x:v>63</x:v>
      </x:c>
      <x:c r="K1027" s="0" t="s">
        <x:v>57</x:v>
      </x:c>
      <x:c r="L1027" s="0">
        <x:v>8641</x:v>
      </x:c>
    </x:row>
    <x:row r="1028" spans="1:12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52</x:v>
      </x:c>
      <x:c r="F1028" s="0" t="s">
        <x:v>52</x:v>
      </x:c>
      <x:c r="G1028" s="0" t="s">
        <x:v>72</x:v>
      </x:c>
      <x:c r="H1028" s="0" t="s">
        <x:v>73</x:v>
      </x:c>
      <x:c r="I1028" s="0" t="s">
        <x:v>64</x:v>
      </x:c>
      <x:c r="J1028" s="0" t="s">
        <x:v>65</x:v>
      </x:c>
      <x:c r="K1028" s="0" t="s">
        <x:v>57</x:v>
      </x:c>
      <x:c r="L1028" s="0">
        <x:v>365</x:v>
      </x:c>
    </x:row>
    <x:row r="1029" spans="1:12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52</x:v>
      </x:c>
      <x:c r="F1029" s="0" t="s">
        <x:v>52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57</x:v>
      </x:c>
      <x:c r="L1029" s="0">
        <x:v>299</x:v>
      </x:c>
    </x:row>
    <x:row r="1030" spans="1:12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52</x:v>
      </x:c>
      <x:c r="F1030" s="0" t="s">
        <x:v>52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57</x:v>
      </x:c>
      <x:c r="L1030" s="0">
        <x:v>840</x:v>
      </x:c>
    </x:row>
    <x:row r="1031" spans="1:12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52</x:v>
      </x:c>
      <x:c r="F1031" s="0" t="s">
        <x:v>52</x:v>
      </x:c>
      <x:c r="G1031" s="0" t="s">
        <x:v>74</x:v>
      </x:c>
      <x:c r="H1031" s="0" t="s">
        <x:v>75</x:v>
      </x:c>
      <x:c r="I1031" s="0" t="s">
        <x:v>55</x:v>
      </x:c>
      <x:c r="J1031" s="0" t="s">
        <x:v>56</x:v>
      </x:c>
      <x:c r="K1031" s="0" t="s">
        <x:v>57</x:v>
      </x:c>
      <x:c r="L1031" s="0">
        <x:v>214035</x:v>
      </x:c>
    </x:row>
    <x:row r="1032" spans="1:12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52</x:v>
      </x:c>
      <x:c r="F1032" s="0" t="s">
        <x:v>52</x:v>
      </x:c>
      <x:c r="G1032" s="0" t="s">
        <x:v>74</x:v>
      </x:c>
      <x:c r="H1032" s="0" t="s">
        <x:v>75</x:v>
      </x:c>
      <x:c r="I1032" s="0" t="s">
        <x:v>58</x:v>
      </x:c>
      <x:c r="J1032" s="0" t="s">
        <x:v>59</x:v>
      </x:c>
      <x:c r="K1032" s="0" t="s">
        <x:v>57</x:v>
      </x:c>
      <x:c r="L1032" s="0">
        <x:v>48803</x:v>
      </x:c>
    </x:row>
    <x:row r="1033" spans="1:12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52</x:v>
      </x:c>
      <x:c r="F1033" s="0" t="s">
        <x:v>52</x:v>
      </x:c>
      <x:c r="G1033" s="0" t="s">
        <x:v>74</x:v>
      </x:c>
      <x:c r="H1033" s="0" t="s">
        <x:v>75</x:v>
      </x:c>
      <x:c r="I1033" s="0" t="s">
        <x:v>60</x:v>
      </x:c>
      <x:c r="J1033" s="0" t="s">
        <x:v>61</x:v>
      </x:c>
      <x:c r="K1033" s="0" t="s">
        <x:v>57</x:v>
      </x:c>
      <x:c r="L1033" s="0">
        <x:v>71202</x:v>
      </x:c>
    </x:row>
    <x:row r="1034" spans="1:12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52</x:v>
      </x:c>
      <x:c r="F1034" s="0" t="s">
        <x:v>52</x:v>
      </x:c>
      <x:c r="G1034" s="0" t="s">
        <x:v>74</x:v>
      </x:c>
      <x:c r="H1034" s="0" t="s">
        <x:v>75</x:v>
      </x:c>
      <x:c r="I1034" s="0" t="s">
        <x:v>62</x:v>
      </x:c>
      <x:c r="J1034" s="0" t="s">
        <x:v>63</x:v>
      </x:c>
      <x:c r="K1034" s="0" t="s">
        <x:v>57</x:v>
      </x:c>
      <x:c r="L1034" s="0">
        <x:v>72298</x:v>
      </x:c>
    </x:row>
    <x:row r="1035" spans="1:12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52</x:v>
      </x:c>
      <x:c r="F1035" s="0" t="s">
        <x:v>52</x:v>
      </x:c>
      <x:c r="G1035" s="0" t="s">
        <x:v>74</x:v>
      </x:c>
      <x:c r="H1035" s="0" t="s">
        <x:v>75</x:v>
      </x:c>
      <x:c r="I1035" s="0" t="s">
        <x:v>64</x:v>
      </x:c>
      <x:c r="J1035" s="0" t="s">
        <x:v>65</x:v>
      </x:c>
      <x:c r="K1035" s="0" t="s">
        <x:v>57</x:v>
      </x:c>
      <x:c r="L1035" s="0">
        <x:v>4720</x:v>
      </x:c>
    </x:row>
    <x:row r="1036" spans="1:12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52</x:v>
      </x:c>
      <x:c r="F1036" s="0" t="s">
        <x:v>52</x:v>
      </x:c>
      <x:c r="G1036" s="0" t="s">
        <x:v>74</x:v>
      </x:c>
      <x:c r="H1036" s="0" t="s">
        <x:v>75</x:v>
      </x:c>
      <x:c r="I1036" s="0" t="s">
        <x:v>66</x:v>
      </x:c>
      <x:c r="J1036" s="0" t="s">
        <x:v>67</x:v>
      </x:c>
      <x:c r="K1036" s="0" t="s">
        <x:v>57</x:v>
      </x:c>
      <x:c r="L1036" s="0">
        <x:v>1743</x:v>
      </x:c>
    </x:row>
    <x:row r="1037" spans="1:12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52</x:v>
      </x:c>
      <x:c r="F1037" s="0" t="s">
        <x:v>52</x:v>
      </x:c>
      <x:c r="G1037" s="0" t="s">
        <x:v>74</x:v>
      </x:c>
      <x:c r="H1037" s="0" t="s">
        <x:v>75</x:v>
      </x:c>
      <x:c r="I1037" s="0" t="s">
        <x:v>68</x:v>
      </x:c>
      <x:c r="J1037" s="0" t="s">
        <x:v>69</x:v>
      </x:c>
      <x:c r="K1037" s="0" t="s">
        <x:v>57</x:v>
      </x:c>
      <x:c r="L1037" s="0">
        <x:v>15269</x:v>
      </x:c>
    </x:row>
    <x:row r="1038" spans="1:12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52</x:v>
      </x:c>
      <x:c r="F1038" s="0" t="s">
        <x:v>52</x:v>
      </x:c>
      <x:c r="G1038" s="0" t="s">
        <x:v>76</x:v>
      </x:c>
      <x:c r="H1038" s="0" t="s">
        <x:v>77</x:v>
      </x:c>
      <x:c r="I1038" s="0" t="s">
        <x:v>55</x:v>
      </x:c>
      <x:c r="J1038" s="0" t="s">
        <x:v>56</x:v>
      </x:c>
      <x:c r="K1038" s="0" t="s">
        <x:v>57</x:v>
      </x:c>
      <x:c r="L1038" s="0">
        <x:v>223909</x:v>
      </x:c>
    </x:row>
    <x:row r="1039" spans="1:12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52</x:v>
      </x:c>
      <x:c r="F1039" s="0" t="s">
        <x:v>52</x:v>
      </x:c>
      <x:c r="G1039" s="0" t="s">
        <x:v>76</x:v>
      </x:c>
      <x:c r="H1039" s="0" t="s">
        <x:v>77</x:v>
      </x:c>
      <x:c r="I1039" s="0" t="s">
        <x:v>58</x:v>
      </x:c>
      <x:c r="J1039" s="0" t="s">
        <x:v>59</x:v>
      </x:c>
      <x:c r="K1039" s="0" t="s">
        <x:v>57</x:v>
      </x:c>
      <x:c r="L1039" s="0">
        <x:v>66404</x:v>
      </x:c>
    </x:row>
    <x:row r="1040" spans="1:12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52</x:v>
      </x:c>
      <x:c r="F1040" s="0" t="s">
        <x:v>52</x:v>
      </x:c>
      <x:c r="G1040" s="0" t="s">
        <x:v>76</x:v>
      </x:c>
      <x:c r="H1040" s="0" t="s">
        <x:v>77</x:v>
      </x:c>
      <x:c r="I1040" s="0" t="s">
        <x:v>60</x:v>
      </x:c>
      <x:c r="J1040" s="0" t="s">
        <x:v>61</x:v>
      </x:c>
      <x:c r="K1040" s="0" t="s">
        <x:v>57</x:v>
      </x:c>
      <x:c r="L1040" s="0">
        <x:v>64920</x:v>
      </x:c>
    </x:row>
    <x:row r="1041" spans="1:12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52</x:v>
      </x:c>
      <x:c r="F1041" s="0" t="s">
        <x:v>52</x:v>
      </x:c>
      <x:c r="G1041" s="0" t="s">
        <x:v>76</x:v>
      </x:c>
      <x:c r="H1041" s="0" t="s">
        <x:v>77</x:v>
      </x:c>
      <x:c r="I1041" s="0" t="s">
        <x:v>62</x:v>
      </x:c>
      <x:c r="J1041" s="0" t="s">
        <x:v>63</x:v>
      </x:c>
      <x:c r="K1041" s="0" t="s">
        <x:v>57</x:v>
      </x:c>
      <x:c r="L1041" s="0">
        <x:v>69887</x:v>
      </x:c>
    </x:row>
    <x:row r="1042" spans="1:12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52</x:v>
      </x:c>
      <x:c r="F1042" s="0" t="s">
        <x:v>52</x:v>
      </x:c>
      <x:c r="G1042" s="0" t="s">
        <x:v>76</x:v>
      </x:c>
      <x:c r="H1042" s="0" t="s">
        <x:v>77</x:v>
      </x:c>
      <x:c r="I1042" s="0" t="s">
        <x:v>64</x:v>
      </x:c>
      <x:c r="J1042" s="0" t="s">
        <x:v>65</x:v>
      </x:c>
      <x:c r="K1042" s="0" t="s">
        <x:v>57</x:v>
      </x:c>
      <x:c r="L1042" s="0">
        <x:v>2389</x:v>
      </x:c>
    </x:row>
    <x:row r="1043" spans="1:12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52</x:v>
      </x:c>
      <x:c r="F1043" s="0" t="s">
        <x:v>52</x:v>
      </x:c>
      <x:c r="G1043" s="0" t="s">
        <x:v>76</x:v>
      </x:c>
      <x:c r="H1043" s="0" t="s">
        <x:v>77</x:v>
      </x:c>
      <x:c r="I1043" s="0" t="s">
        <x:v>66</x:v>
      </x:c>
      <x:c r="J1043" s="0" t="s">
        <x:v>67</x:v>
      </x:c>
      <x:c r="K1043" s="0" t="s">
        <x:v>57</x:v>
      </x:c>
      <x:c r="L1043" s="0">
        <x:v>1460</x:v>
      </x:c>
    </x:row>
    <x:row r="1044" spans="1:12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52</x:v>
      </x:c>
      <x:c r="F1044" s="0" t="s">
        <x:v>52</x:v>
      </x:c>
      <x:c r="G1044" s="0" t="s">
        <x:v>76</x:v>
      </x:c>
      <x:c r="H1044" s="0" t="s">
        <x:v>77</x:v>
      </x:c>
      <x:c r="I1044" s="0" t="s">
        <x:v>68</x:v>
      </x:c>
      <x:c r="J1044" s="0" t="s">
        <x:v>69</x:v>
      </x:c>
      <x:c r="K1044" s="0" t="s">
        <x:v>57</x:v>
      </x:c>
      <x:c r="L1044" s="0">
        <x:v>18849</x:v>
      </x:c>
    </x:row>
    <x:row r="1045" spans="1:12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52</x:v>
      </x:c>
      <x:c r="F1045" s="0" t="s">
        <x:v>52</x:v>
      </x:c>
      <x:c r="G1045" s="0" t="s">
        <x:v>78</x:v>
      </x:c>
      <x:c r="H1045" s="0" t="s">
        <x:v>79</x:v>
      </x:c>
      <x:c r="I1045" s="0" t="s">
        <x:v>55</x:v>
      </x:c>
      <x:c r="J1045" s="0" t="s">
        <x:v>56</x:v>
      </x:c>
      <x:c r="K1045" s="0" t="s">
        <x:v>57</x:v>
      </x:c>
      <x:c r="L1045" s="0">
        <x:v>314125</x:v>
      </x:c>
    </x:row>
    <x:row r="1046" spans="1:12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52</x:v>
      </x:c>
      <x:c r="F1046" s="0" t="s">
        <x:v>52</x:v>
      </x:c>
      <x:c r="G1046" s="0" t="s">
        <x:v>78</x:v>
      </x:c>
      <x:c r="H1046" s="0" t="s">
        <x:v>79</x:v>
      </x:c>
      <x:c r="I1046" s="0" t="s">
        <x:v>58</x:v>
      </x:c>
      <x:c r="J1046" s="0" t="s">
        <x:v>59</x:v>
      </x:c>
      <x:c r="K1046" s="0" t="s">
        <x:v>57</x:v>
      </x:c>
      <x:c r="L1046" s="0">
        <x:v>158095</x:v>
      </x:c>
    </x:row>
    <x:row r="1047" spans="1:12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52</x:v>
      </x:c>
      <x:c r="F1047" s="0" t="s">
        <x:v>52</x:v>
      </x:c>
      <x:c r="G1047" s="0" t="s">
        <x:v>78</x:v>
      </x:c>
      <x:c r="H1047" s="0" t="s">
        <x:v>79</x:v>
      </x:c>
      <x:c r="I1047" s="0" t="s">
        <x:v>60</x:v>
      </x:c>
      <x:c r="J1047" s="0" t="s">
        <x:v>61</x:v>
      </x:c>
      <x:c r="K1047" s="0" t="s">
        <x:v>57</x:v>
      </x:c>
      <x:c r="L1047" s="0">
        <x:v>55754</x:v>
      </x:c>
    </x:row>
    <x:row r="1048" spans="1:12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52</x:v>
      </x:c>
      <x:c r="F1048" s="0" t="s">
        <x:v>52</x:v>
      </x:c>
      <x:c r="G1048" s="0" t="s">
        <x:v>78</x:v>
      </x:c>
      <x:c r="H1048" s="0" t="s">
        <x:v>79</x:v>
      </x:c>
      <x:c r="I1048" s="0" t="s">
        <x:v>62</x:v>
      </x:c>
      <x:c r="J1048" s="0" t="s">
        <x:v>63</x:v>
      </x:c>
      <x:c r="K1048" s="0" t="s">
        <x:v>57</x:v>
      </x:c>
      <x:c r="L1048" s="0">
        <x:v>61132</x:v>
      </x:c>
    </x:row>
    <x:row r="1049" spans="1:12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52</x:v>
      </x:c>
      <x:c r="F1049" s="0" t="s">
        <x:v>52</x:v>
      </x:c>
      <x:c r="G1049" s="0" t="s">
        <x:v>78</x:v>
      </x:c>
      <x:c r="H1049" s="0" t="s">
        <x:v>79</x:v>
      </x:c>
      <x:c r="I1049" s="0" t="s">
        <x:v>64</x:v>
      </x:c>
      <x:c r="J1049" s="0" t="s">
        <x:v>65</x:v>
      </x:c>
      <x:c r="K1049" s="0" t="s">
        <x:v>57</x:v>
      </x:c>
      <x:c r="L1049" s="0">
        <x:v>3631</x:v>
      </x:c>
    </x:row>
    <x:row r="1050" spans="1:12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52</x:v>
      </x:c>
      <x:c r="F1050" s="0" t="s">
        <x:v>52</x:v>
      </x:c>
      <x:c r="G1050" s="0" t="s">
        <x:v>78</x:v>
      </x:c>
      <x:c r="H1050" s="0" t="s">
        <x:v>79</x:v>
      </x:c>
      <x:c r="I1050" s="0" t="s">
        <x:v>66</x:v>
      </x:c>
      <x:c r="J1050" s="0" t="s">
        <x:v>67</x:v>
      </x:c>
      <x:c r="K1050" s="0" t="s">
        <x:v>57</x:v>
      </x:c>
      <x:c r="L1050" s="0">
        <x:v>3378</x:v>
      </x:c>
    </x:row>
    <x:row r="1051" spans="1:12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52</x:v>
      </x:c>
      <x:c r="F1051" s="0" t="s">
        <x:v>52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57</x:v>
      </x:c>
      <x:c r="L1051" s="0">
        <x:v>32135</x:v>
      </x:c>
    </x:row>
    <x:row r="1052" spans="1:12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52</x:v>
      </x:c>
      <x:c r="G1052" s="0" t="s">
        <x:v>80</x:v>
      </x:c>
      <x:c r="H1052" s="0" t="s">
        <x:v>81</x:v>
      </x:c>
      <x:c r="I1052" s="0" t="s">
        <x:v>55</x:v>
      </x:c>
      <x:c r="J1052" s="0" t="s">
        <x:v>56</x:v>
      </x:c>
      <x:c r="K1052" s="0" t="s">
        <x:v>57</x:v>
      </x:c>
      <x:c r="L1052" s="0">
        <x:v>116760</x:v>
      </x:c>
    </x:row>
    <x:row r="1053" spans="1:12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52</x:v>
      </x:c>
      <x:c r="G1053" s="0" t="s">
        <x:v>80</x:v>
      </x:c>
      <x:c r="H1053" s="0" t="s">
        <x:v>81</x:v>
      </x:c>
      <x:c r="I1053" s="0" t="s">
        <x:v>58</x:v>
      </x:c>
      <x:c r="J1053" s="0" t="s">
        <x:v>59</x:v>
      </x:c>
      <x:c r="K1053" s="0" t="s">
        <x:v>57</x:v>
      </x:c>
      <x:c r="L1053" s="0">
        <x:v>55267</x:v>
      </x:c>
    </x:row>
    <x:row r="1054" spans="1:12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52</x:v>
      </x:c>
      <x:c r="G1054" s="0" t="s">
        <x:v>80</x:v>
      </x:c>
      <x:c r="H1054" s="0" t="s">
        <x:v>81</x:v>
      </x:c>
      <x:c r="I1054" s="0" t="s">
        <x:v>60</x:v>
      </x:c>
      <x:c r="J1054" s="0" t="s">
        <x:v>61</x:v>
      </x:c>
      <x:c r="K1054" s="0" t="s">
        <x:v>57</x:v>
      </x:c>
      <x:c r="L1054" s="0">
        <x:v>30608</x:v>
      </x:c>
    </x:row>
    <x:row r="1055" spans="1:12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52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57</x:v>
      </x:c>
      <x:c r="L1055" s="0">
        <x:v>20874</x:v>
      </x:c>
    </x:row>
    <x:row r="1056" spans="1:12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52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57</x:v>
      </x:c>
      <x:c r="L1056" s="0">
        <x:v>1148</x:v>
      </x:c>
    </x:row>
    <x:row r="1057" spans="1:12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52</x:v>
      </x:c>
      <x:c r="G1057" s="0" t="s">
        <x:v>80</x:v>
      </x:c>
      <x:c r="H1057" s="0" t="s">
        <x:v>81</x:v>
      </x:c>
      <x:c r="I1057" s="0" t="s">
        <x:v>66</x:v>
      </x:c>
      <x:c r="J1057" s="0" t="s">
        <x:v>67</x:v>
      </x:c>
      <x:c r="K1057" s="0" t="s">
        <x:v>57</x:v>
      </x:c>
      <x:c r="L1057" s="0">
        <x:v>460</x:v>
      </x:c>
    </x:row>
    <x:row r="1058" spans="1:12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52</x:v>
      </x:c>
      <x:c r="G1058" s="0" t="s">
        <x:v>80</x:v>
      </x:c>
      <x:c r="H1058" s="0" t="s">
        <x:v>81</x:v>
      </x:c>
      <x:c r="I1058" s="0" t="s">
        <x:v>68</x:v>
      </x:c>
      <x:c r="J1058" s="0" t="s">
        <x:v>69</x:v>
      </x:c>
      <x:c r="K1058" s="0" t="s">
        <x:v>57</x:v>
      </x:c>
      <x:c r="L1058" s="0">
        <x:v>8403</x:v>
      </x:c>
    </x:row>
    <x:row r="1059" spans="1:12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52</x:v>
      </x:c>
      <x:c r="G1059" s="0" t="s">
        <x:v>82</x:v>
      </x:c>
      <x:c r="H1059" s="0" t="s">
        <x:v>83</x:v>
      </x:c>
      <x:c r="I1059" s="0" t="s">
        <x:v>55</x:v>
      </x:c>
      <x:c r="J1059" s="0" t="s">
        <x:v>56</x:v>
      </x:c>
      <x:c r="K1059" s="0" t="s">
        <x:v>57</x:v>
      </x:c>
      <x:c r="L1059" s="0">
        <x:v>7382</x:v>
      </x:c>
    </x:row>
    <x:row r="1060" spans="1:12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52</x:v>
      </x:c>
      <x:c r="G1060" s="0" t="s">
        <x:v>82</x:v>
      </x:c>
      <x:c r="H1060" s="0" t="s">
        <x:v>83</x:v>
      </x:c>
      <x:c r="I1060" s="0" t="s">
        <x:v>58</x:v>
      </x:c>
      <x:c r="J1060" s="0" t="s">
        <x:v>59</x:v>
      </x:c>
      <x:c r="K1060" s="0" t="s">
        <x:v>57</x:v>
      </x:c>
      <x:c r="L1060" s="0">
        <x:v>2458</x:v>
      </x:c>
    </x:row>
    <x:row r="1061" spans="1:12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52</x:v>
      </x:c>
      <x:c r="G1061" s="0" t="s">
        <x:v>82</x:v>
      </x:c>
      <x:c r="H1061" s="0" t="s">
        <x:v>83</x:v>
      </x:c>
      <x:c r="I1061" s="0" t="s">
        <x:v>60</x:v>
      </x:c>
      <x:c r="J1061" s="0" t="s">
        <x:v>61</x:v>
      </x:c>
      <x:c r="K1061" s="0" t="s">
        <x:v>57</x:v>
      </x:c>
      <x:c r="L1061" s="0">
        <x:v>1747</x:v>
      </x:c>
    </x:row>
    <x:row r="1062" spans="1:12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52</x:v>
      </x:c>
      <x:c r="G1062" s="0" t="s">
        <x:v>82</x:v>
      </x:c>
      <x:c r="H1062" s="0" t="s">
        <x:v>83</x:v>
      </x:c>
      <x:c r="I1062" s="0" t="s">
        <x:v>62</x:v>
      </x:c>
      <x:c r="J1062" s="0" t="s">
        <x:v>63</x:v>
      </x:c>
      <x:c r="K1062" s="0" t="s">
        <x:v>57</x:v>
      </x:c>
      <x:c r="L1062" s="0">
        <x:v>1709</x:v>
      </x:c>
    </x:row>
    <x:row r="1063" spans="1:12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52</x:v>
      </x:c>
      <x:c r="G1063" s="0" t="s">
        <x:v>82</x:v>
      </x:c>
      <x:c r="H1063" s="0" t="s">
        <x:v>83</x:v>
      </x:c>
      <x:c r="I1063" s="0" t="s">
        <x:v>64</x:v>
      </x:c>
      <x:c r="J1063" s="0" t="s">
        <x:v>65</x:v>
      </x:c>
      <x:c r="K1063" s="0" t="s">
        <x:v>57</x:v>
      </x:c>
      <x:c r="L1063" s="0">
        <x:v>155</x:v>
      </x:c>
    </x:row>
    <x:row r="1064" spans="1:12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52</x:v>
      </x:c>
      <x:c r="G1064" s="0" t="s">
        <x:v>82</x:v>
      </x:c>
      <x:c r="H1064" s="0" t="s">
        <x:v>83</x:v>
      </x:c>
      <x:c r="I1064" s="0" t="s">
        <x:v>66</x:v>
      </x:c>
      <x:c r="J1064" s="0" t="s">
        <x:v>67</x:v>
      </x:c>
      <x:c r="K1064" s="0" t="s">
        <x:v>57</x:v>
      </x:c>
      <x:c r="L1064" s="0">
        <x:v>139</x:v>
      </x:c>
    </x:row>
    <x:row r="1065" spans="1:12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52</x:v>
      </x:c>
      <x:c r="G1065" s="0" t="s">
        <x:v>82</x:v>
      </x:c>
      <x:c r="H1065" s="0" t="s">
        <x:v>83</x:v>
      </x:c>
      <x:c r="I1065" s="0" t="s">
        <x:v>68</x:v>
      </x:c>
      <x:c r="J1065" s="0" t="s">
        <x:v>69</x:v>
      </x:c>
      <x:c r="K1065" s="0" t="s">
        <x:v>57</x:v>
      </x:c>
      <x:c r="L1065" s="0">
        <x:v>1174</x:v>
      </x:c>
    </x:row>
    <x:row r="1066" spans="1:12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84</x:v>
      </x:c>
      <x:c r="G1066" s="0" t="s">
        <x:v>53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1533083</x:v>
      </x:c>
    </x:row>
    <x:row r="1067" spans="1:12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84</x:v>
      </x:c>
      <x:c r="F1067" s="0" t="s">
        <x:v>84</x:v>
      </x:c>
      <x:c r="G1067" s="0" t="s">
        <x:v>53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360951</x:v>
      </x:c>
    </x:row>
    <x:row r="1068" spans="1:12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84</x:v>
      </x:c>
      <x:c r="F1068" s="0" t="s">
        <x:v>84</x:v>
      </x:c>
      <x:c r="G1068" s="0" t="s">
        <x:v>53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385698</x:v>
      </x:c>
    </x:row>
    <x:row r="1069" spans="1:12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84</x:v>
      </x:c>
      <x:c r="F1069" s="0" t="s">
        <x:v>84</x:v>
      </x:c>
      <x:c r="G1069" s="0" t="s">
        <x:v>53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548491</x:v>
      </x:c>
    </x:row>
    <x:row r="1070" spans="1:12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84</x:v>
      </x:c>
      <x:c r="F1070" s="0" t="s">
        <x:v>84</x:v>
      </x:c>
      <x:c r="G1070" s="0" t="s">
        <x:v>53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31102</x:v>
      </x:c>
    </x:row>
    <x:row r="1071" spans="1:12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84</x:v>
      </x:c>
      <x:c r="F1071" s="0" t="s">
        <x:v>84</x:v>
      </x:c>
      <x:c r="G1071" s="0" t="s">
        <x:v>53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21927</x:v>
      </x:c>
    </x:row>
    <x:row r="1072" spans="1:12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84</x:v>
      </x:c>
      <x:c r="F1072" s="0" t="s">
        <x:v>84</x:v>
      </x:c>
      <x:c r="G1072" s="0" t="s">
        <x:v>53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184914</x:v>
      </x:c>
    </x:row>
    <x:row r="1073" spans="1:12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84</x:v>
      </x:c>
      <x:c r="F1073" s="0" t="s">
        <x:v>84</x:v>
      </x:c>
      <x:c r="G1073" s="0" t="s">
        <x:v>70</x:v>
      </x:c>
      <x:c r="H1073" s="0" t="s">
        <x:v>71</x:v>
      </x:c>
      <x:c r="I1073" s="0" t="s">
        <x:v>55</x:v>
      </x:c>
      <x:c r="J1073" s="0" t="s">
        <x:v>56</x:v>
      </x:c>
      <x:c r="K1073" s="0" t="s">
        <x:v>57</x:v>
      </x:c>
      <x:c r="L1073" s="0">
        <x:v>683202</x:v>
      </x:c>
    </x:row>
    <x:row r="1074" spans="1:12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84</x:v>
      </x:c>
      <x:c r="F1074" s="0" t="s">
        <x:v>84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57</x:v>
      </x:c>
      <x:c r="L1074" s="0">
        <x:v>67594</x:v>
      </x:c>
    </x:row>
    <x:row r="1075" spans="1:12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84</x:v>
      </x:c>
      <x:c r="F1075" s="0" t="s">
        <x:v>84</x:v>
      </x:c>
      <x:c r="G1075" s="0" t="s">
        <x:v>70</x:v>
      </x:c>
      <x:c r="H1075" s="0" t="s">
        <x:v>71</x:v>
      </x:c>
      <x:c r="I1075" s="0" t="s">
        <x:v>60</x:v>
      </x:c>
      <x:c r="J1075" s="0" t="s">
        <x:v>61</x:v>
      </x:c>
      <x:c r="K1075" s="0" t="s">
        <x:v>57</x:v>
      </x:c>
      <x:c r="L1075" s="0">
        <x:v>170552</x:v>
      </x:c>
    </x:row>
    <x:row r="1076" spans="1:12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84</x:v>
      </x:c>
      <x:c r="F1076" s="0" t="s">
        <x:v>84</x:v>
      </x:c>
      <x:c r="G1076" s="0" t="s">
        <x:v>70</x:v>
      </x:c>
      <x:c r="H1076" s="0" t="s">
        <x:v>71</x:v>
      </x:c>
      <x:c r="I1076" s="0" t="s">
        <x:v>62</x:v>
      </x:c>
      <x:c r="J1076" s="0" t="s">
        <x:v>63</x:v>
      </x:c>
      <x:c r="K1076" s="0" t="s">
        <x:v>57</x:v>
      </x:c>
      <x:c r="L1076" s="0">
        <x:v>318299</x:v>
      </x:c>
    </x:row>
    <x:row r="1077" spans="1:12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84</x:v>
      </x:c>
      <x:c r="F1077" s="0" t="s">
        <x:v>84</x:v>
      </x:c>
      <x:c r="G1077" s="0" t="s">
        <x:v>70</x:v>
      </x:c>
      <x:c r="H1077" s="0" t="s">
        <x:v>71</x:v>
      </x:c>
      <x:c r="I1077" s="0" t="s">
        <x:v>64</x:v>
      </x:c>
      <x:c r="J1077" s="0" t="s">
        <x:v>65</x:v>
      </x:c>
      <x:c r="K1077" s="0" t="s">
        <x:v>57</x:v>
      </x:c>
      <x:c r="L1077" s="0">
        <x:v>20608</x:v>
      </x:c>
    </x:row>
    <x:row r="1078" spans="1:12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84</x:v>
      </x:c>
      <x:c r="F1078" s="0" t="s">
        <x:v>84</x:v>
      </x:c>
      <x:c r="G1078" s="0" t="s">
        <x:v>70</x:v>
      </x:c>
      <x:c r="H1078" s="0" t="s">
        <x:v>71</x:v>
      </x:c>
      <x:c r="I1078" s="0" t="s">
        <x:v>66</x:v>
      </x:c>
      <x:c r="J1078" s="0" t="s">
        <x:v>67</x:v>
      </x:c>
      <x:c r="K1078" s="0" t="s">
        <x:v>57</x:v>
      </x:c>
      <x:c r="L1078" s="0">
        <x:v>14848</x:v>
      </x:c>
    </x:row>
    <x:row r="1079" spans="1:12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84</x:v>
      </x:c>
      <x:c r="F1079" s="0" t="s">
        <x:v>84</x:v>
      </x:c>
      <x:c r="G1079" s="0" t="s">
        <x:v>70</x:v>
      </x:c>
      <x:c r="H1079" s="0" t="s">
        <x:v>71</x:v>
      </x:c>
      <x:c r="I1079" s="0" t="s">
        <x:v>68</x:v>
      </x:c>
      <x:c r="J1079" s="0" t="s">
        <x:v>69</x:v>
      </x:c>
      <x:c r="K1079" s="0" t="s">
        <x:v>57</x:v>
      </x:c>
      <x:c r="L1079" s="0">
        <x:v>91301</x:v>
      </x:c>
    </x:row>
    <x:row r="1080" spans="1:12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84</x:v>
      </x:c>
      <x:c r="F1080" s="0" t="s">
        <x:v>84</x:v>
      </x:c>
      <x:c r="G1080" s="0" t="s">
        <x:v>72</x:v>
      </x:c>
      <x:c r="H1080" s="0" t="s">
        <x:v>73</x:v>
      </x:c>
      <x:c r="I1080" s="0" t="s">
        <x:v>55</x:v>
      </x:c>
      <x:c r="J1080" s="0" t="s">
        <x:v>56</x:v>
      </x:c>
      <x:c r="K1080" s="0" t="s">
        <x:v>57</x:v>
      </x:c>
      <x:c r="L1080" s="0">
        <x:v>14260</x:v>
      </x:c>
    </x:row>
    <x:row r="1081" spans="1:12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84</x:v>
      </x:c>
      <x:c r="F1081" s="0" t="s">
        <x:v>84</x:v>
      </x:c>
      <x:c r="G1081" s="0" t="s">
        <x:v>72</x:v>
      </x:c>
      <x:c r="H1081" s="0" t="s">
        <x:v>73</x:v>
      </x:c>
      <x:c r="I1081" s="0" t="s">
        <x:v>58</x:v>
      </x:c>
      <x:c r="J1081" s="0" t="s">
        <x:v>59</x:v>
      </x:c>
      <x:c r="K1081" s="0" t="s">
        <x:v>57</x:v>
      </x:c>
      <x:c r="L1081" s="0">
        <x:v>1545</x:v>
      </x:c>
    </x:row>
    <x:row r="1082" spans="1:12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84</x:v>
      </x:c>
      <x:c r="F1082" s="0" t="s">
        <x:v>84</x:v>
      </x:c>
      <x:c r="G1082" s="0" t="s">
        <x:v>72</x:v>
      </x:c>
      <x:c r="H1082" s="0" t="s">
        <x:v>73</x:v>
      </x:c>
      <x:c r="I1082" s="0" t="s">
        <x:v>60</x:v>
      </x:c>
      <x:c r="J1082" s="0" t="s">
        <x:v>61</x:v>
      </x:c>
      <x:c r="K1082" s="0" t="s">
        <x:v>57</x:v>
      </x:c>
      <x:c r="L1082" s="0">
        <x:v>3628</x:v>
      </x:c>
    </x:row>
    <x:row r="1083" spans="1:12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84</x:v>
      </x:c>
      <x:c r="F1083" s="0" t="s">
        <x:v>84</x:v>
      </x:c>
      <x:c r="G1083" s="0" t="s">
        <x:v>72</x:v>
      </x:c>
      <x:c r="H1083" s="0" t="s">
        <x:v>73</x:v>
      </x:c>
      <x:c r="I1083" s="0" t="s">
        <x:v>62</x:v>
      </x:c>
      <x:c r="J1083" s="0" t="s">
        <x:v>63</x:v>
      </x:c>
      <x:c r="K1083" s="0" t="s">
        <x:v>57</x:v>
      </x:c>
      <x:c r="L1083" s="0">
        <x:v>7658</x:v>
      </x:c>
    </x:row>
    <x:row r="1084" spans="1:12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84</x:v>
      </x:c>
      <x:c r="F1084" s="0" t="s">
        <x:v>84</x:v>
      </x:c>
      <x:c r="G1084" s="0" t="s">
        <x:v>72</x:v>
      </x:c>
      <x:c r="H1084" s="0" t="s">
        <x:v>73</x:v>
      </x:c>
      <x:c r="I1084" s="0" t="s">
        <x:v>64</x:v>
      </x:c>
      <x:c r="J1084" s="0" t="s">
        <x:v>65</x:v>
      </x:c>
      <x:c r="K1084" s="0" t="s">
        <x:v>57</x:v>
      </x:c>
      <x:c r="L1084" s="0">
        <x:v>346</x:v>
      </x:c>
    </x:row>
    <x:row r="1085" spans="1:12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84</x:v>
      </x:c>
      <x:c r="F1085" s="0" t="s">
        <x:v>84</x:v>
      </x:c>
      <x:c r="G1085" s="0" t="s">
        <x:v>72</x:v>
      </x:c>
      <x:c r="H1085" s="0" t="s">
        <x:v>73</x:v>
      </x:c>
      <x:c r="I1085" s="0" t="s">
        <x:v>66</x:v>
      </x:c>
      <x:c r="J1085" s="0" t="s">
        <x:v>67</x:v>
      </x:c>
      <x:c r="K1085" s="0" t="s">
        <x:v>57</x:v>
      </x:c>
      <x:c r="L1085" s="0">
        <x:v>269</x:v>
      </x:c>
    </x:row>
    <x:row r="1086" spans="1:12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84</x:v>
      </x:c>
      <x:c r="F1086" s="0" t="s">
        <x:v>84</x:v>
      </x:c>
      <x:c r="G1086" s="0" t="s">
        <x:v>72</x:v>
      </x:c>
      <x:c r="H1086" s="0" t="s">
        <x:v>73</x:v>
      </x:c>
      <x:c r="I1086" s="0" t="s">
        <x:v>68</x:v>
      </x:c>
      <x:c r="J1086" s="0" t="s">
        <x:v>69</x:v>
      </x:c>
      <x:c r="K1086" s="0" t="s">
        <x:v>57</x:v>
      </x:c>
      <x:c r="L1086" s="0">
        <x:v>814</x:v>
      </x:c>
    </x:row>
    <x:row r="1087" spans="1:12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84</x:v>
      </x:c>
      <x:c r="F1087" s="0" t="s">
        <x:v>84</x:v>
      </x:c>
      <x:c r="G1087" s="0" t="s">
        <x:v>74</x:v>
      </x:c>
      <x:c r="H1087" s="0" t="s">
        <x:v>75</x:v>
      </x:c>
      <x:c r="I1087" s="0" t="s">
        <x:v>55</x:v>
      </x:c>
      <x:c r="J1087" s="0" t="s">
        <x:v>56</x:v>
      </x:c>
      <x:c r="K1087" s="0" t="s">
        <x:v>57</x:v>
      </x:c>
      <x:c r="L1087" s="0">
        <x:v>152472</x:v>
      </x:c>
    </x:row>
    <x:row r="1088" spans="1:12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84</x:v>
      </x:c>
      <x:c r="F1088" s="0" t="s">
        <x:v>84</x:v>
      </x:c>
      <x:c r="G1088" s="0" t="s">
        <x:v>74</x:v>
      </x:c>
      <x:c r="H1088" s="0" t="s">
        <x:v>75</x:v>
      </x:c>
      <x:c r="I1088" s="0" t="s">
        <x:v>58</x:v>
      </x:c>
      <x:c r="J1088" s="0" t="s">
        <x:v>59</x:v>
      </x:c>
      <x:c r="K1088" s="0" t="s">
        <x:v>57</x:v>
      </x:c>
      <x:c r="L1088" s="0">
        <x:v>33923</x:v>
      </x:c>
    </x:row>
    <x:row r="1089" spans="1:12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84</x:v>
      </x:c>
      <x:c r="F1089" s="0" t="s">
        <x:v>84</x:v>
      </x:c>
      <x:c r="G1089" s="0" t="s">
        <x:v>74</x:v>
      </x:c>
      <x:c r="H1089" s="0" t="s">
        <x:v>75</x:v>
      </x:c>
      <x:c r="I1089" s="0" t="s">
        <x:v>60</x:v>
      </x:c>
      <x:c r="J1089" s="0" t="s">
        <x:v>61</x:v>
      </x:c>
      <x:c r="K1089" s="0" t="s">
        <x:v>57</x:v>
      </x:c>
      <x:c r="L1089" s="0">
        <x:v>48462</x:v>
      </x:c>
    </x:row>
    <x:row r="1090" spans="1:12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84</x:v>
      </x:c>
      <x:c r="F1090" s="0" t="s">
        <x:v>84</x:v>
      </x:c>
      <x:c r="G1090" s="0" t="s">
        <x:v>74</x:v>
      </x:c>
      <x:c r="H1090" s="0" t="s">
        <x:v>75</x:v>
      </x:c>
      <x:c r="I1090" s="0" t="s">
        <x:v>62</x:v>
      </x:c>
      <x:c r="J1090" s="0" t="s">
        <x:v>63</x:v>
      </x:c>
      <x:c r="K1090" s="0" t="s">
        <x:v>57</x:v>
      </x:c>
      <x:c r="L1090" s="0">
        <x:v>50267</x:v>
      </x:c>
    </x:row>
    <x:row r="1091" spans="1:12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84</x:v>
      </x:c>
      <x:c r="F1091" s="0" t="s">
        <x:v>84</x:v>
      </x:c>
      <x:c r="G1091" s="0" t="s">
        <x:v>74</x:v>
      </x:c>
      <x:c r="H1091" s="0" t="s">
        <x:v>75</x:v>
      </x:c>
      <x:c r="I1091" s="0" t="s">
        <x:v>64</x:v>
      </x:c>
      <x:c r="J1091" s="0" t="s">
        <x:v>65</x:v>
      </x:c>
      <x:c r="K1091" s="0" t="s">
        <x:v>57</x:v>
      </x:c>
      <x:c r="L1091" s="0">
        <x:v>2608</x:v>
      </x:c>
    </x:row>
    <x:row r="1092" spans="1:12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84</x:v>
      </x:c>
      <x:c r="F1092" s="0" t="s">
        <x:v>84</x:v>
      </x:c>
      <x:c r="G1092" s="0" t="s">
        <x:v>74</x:v>
      </x:c>
      <x:c r="H1092" s="0" t="s">
        <x:v>75</x:v>
      </x:c>
      <x:c r="I1092" s="0" t="s">
        <x:v>66</x:v>
      </x:c>
      <x:c r="J1092" s="0" t="s">
        <x:v>67</x:v>
      </x:c>
      <x:c r="K1092" s="0" t="s">
        <x:v>57</x:v>
      </x:c>
      <x:c r="L1092" s="0">
        <x:v>1211</x:v>
      </x:c>
    </x:row>
    <x:row r="1093" spans="1:12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84</x:v>
      </x:c>
      <x:c r="F1093" s="0" t="s">
        <x:v>84</x:v>
      </x:c>
      <x:c r="G1093" s="0" t="s">
        <x:v>74</x:v>
      </x:c>
      <x:c r="H1093" s="0" t="s">
        <x:v>75</x:v>
      </x:c>
      <x:c r="I1093" s="0" t="s">
        <x:v>68</x:v>
      </x:c>
      <x:c r="J1093" s="0" t="s">
        <x:v>69</x:v>
      </x:c>
      <x:c r="K1093" s="0" t="s">
        <x:v>57</x:v>
      </x:c>
      <x:c r="L1093" s="0">
        <x:v>16001</x:v>
      </x:c>
    </x:row>
    <x:row r="1094" spans="1:12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84</x:v>
      </x:c>
      <x:c r="F1094" s="0" t="s">
        <x:v>84</x:v>
      </x:c>
      <x:c r="G1094" s="0" t="s">
        <x:v>76</x:v>
      </x:c>
      <x:c r="H1094" s="0" t="s">
        <x:v>77</x:v>
      </x:c>
      <x:c r="I1094" s="0" t="s">
        <x:v>55</x:v>
      </x:c>
      <x:c r="J1094" s="0" t="s">
        <x:v>56</x:v>
      </x:c>
      <x:c r="K1094" s="0" t="s">
        <x:v>57</x:v>
      </x:c>
      <x:c r="L1094" s="0">
        <x:v>192413</x:v>
      </x:c>
    </x:row>
    <x:row r="1095" spans="1:12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84</x:v>
      </x:c>
      <x:c r="F1095" s="0" t="s">
        <x:v>84</x:v>
      </x:c>
      <x:c r="G1095" s="0" t="s">
        <x:v>76</x:v>
      </x:c>
      <x:c r="H1095" s="0" t="s">
        <x:v>77</x:v>
      </x:c>
      <x:c r="I1095" s="0" t="s">
        <x:v>58</x:v>
      </x:c>
      <x:c r="J1095" s="0" t="s">
        <x:v>59</x:v>
      </x:c>
      <x:c r="K1095" s="0" t="s">
        <x:v>57</x:v>
      </x:c>
      <x:c r="L1095" s="0">
        <x:v>49454</x:v>
      </x:c>
    </x:row>
    <x:row r="1096" spans="1:12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84</x:v>
      </x:c>
      <x:c r="F1096" s="0" t="s">
        <x:v>84</x:v>
      </x:c>
      <x:c r="G1096" s="0" t="s">
        <x:v>76</x:v>
      </x:c>
      <x:c r="H1096" s="0" t="s">
        <x:v>77</x:v>
      </x:c>
      <x:c r="I1096" s="0" t="s">
        <x:v>60</x:v>
      </x:c>
      <x:c r="J1096" s="0" t="s">
        <x:v>61</x:v>
      </x:c>
      <x:c r="K1096" s="0" t="s">
        <x:v>57</x:v>
      </x:c>
      <x:c r="L1096" s="0">
        <x:v>55339</x:v>
      </x:c>
    </x:row>
    <x:row r="1097" spans="1:12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84</x:v>
      </x:c>
      <x:c r="F1097" s="0" t="s">
        <x:v>84</x:v>
      </x:c>
      <x:c r="G1097" s="0" t="s">
        <x:v>76</x:v>
      </x:c>
      <x:c r="H1097" s="0" t="s">
        <x:v>77</x:v>
      </x:c>
      <x:c r="I1097" s="0" t="s">
        <x:v>62</x:v>
      </x:c>
      <x:c r="J1097" s="0" t="s">
        <x:v>63</x:v>
      </x:c>
      <x:c r="K1097" s="0" t="s">
        <x:v>57</x:v>
      </x:c>
      <x:c r="L1097" s="0">
        <x:v>64831</x:v>
      </x:c>
    </x:row>
    <x:row r="1098" spans="1:12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84</x:v>
      </x:c>
      <x:c r="F1098" s="0" t="s">
        <x:v>84</x:v>
      </x:c>
      <x:c r="G1098" s="0" t="s">
        <x:v>76</x:v>
      </x:c>
      <x:c r="H1098" s="0" t="s">
        <x:v>77</x:v>
      </x:c>
      <x:c r="I1098" s="0" t="s">
        <x:v>64</x:v>
      </x:c>
      <x:c r="J1098" s="0" t="s">
        <x:v>65</x:v>
      </x:c>
      <x:c r="K1098" s="0" t="s">
        <x:v>57</x:v>
      </x:c>
      <x:c r="L1098" s="0">
        <x:v>2113</x:v>
      </x:c>
    </x:row>
    <x:row r="1099" spans="1:12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84</x:v>
      </x:c>
      <x:c r="F1099" s="0" t="s">
        <x:v>84</x:v>
      </x:c>
      <x:c r="G1099" s="0" t="s">
        <x:v>76</x:v>
      </x:c>
      <x:c r="H1099" s="0" t="s">
        <x:v>77</x:v>
      </x:c>
      <x:c r="I1099" s="0" t="s">
        <x:v>66</x:v>
      </x:c>
      <x:c r="J1099" s="0" t="s">
        <x:v>67</x:v>
      </x:c>
      <x:c r="K1099" s="0" t="s">
        <x:v>57</x:v>
      </x:c>
      <x:c r="L1099" s="0">
        <x:v>1367</x:v>
      </x:c>
    </x:row>
    <x:row r="1100" spans="1:12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84</x:v>
      </x:c>
      <x:c r="F1100" s="0" t="s">
        <x:v>84</x:v>
      </x:c>
      <x:c r="G1100" s="0" t="s">
        <x:v>76</x:v>
      </x:c>
      <x:c r="H1100" s="0" t="s">
        <x:v>77</x:v>
      </x:c>
      <x:c r="I1100" s="0" t="s">
        <x:v>68</x:v>
      </x:c>
      <x:c r="J1100" s="0" t="s">
        <x:v>69</x:v>
      </x:c>
      <x:c r="K1100" s="0" t="s">
        <x:v>57</x:v>
      </x:c>
      <x:c r="L1100" s="0">
        <x:v>19309</x:v>
      </x:c>
    </x:row>
    <x:row r="1101" spans="1:12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84</x:v>
      </x:c>
      <x:c r="F1101" s="0" t="s">
        <x:v>84</x:v>
      </x:c>
      <x:c r="G1101" s="0" t="s">
        <x:v>78</x:v>
      </x:c>
      <x:c r="H1101" s="0" t="s">
        <x:v>79</x:v>
      </x:c>
      <x:c r="I1101" s="0" t="s">
        <x:v>55</x:v>
      </x:c>
      <x:c r="J1101" s="0" t="s">
        <x:v>56</x:v>
      </x:c>
      <x:c r="K1101" s="0" t="s">
        <x:v>57</x:v>
      </x:c>
      <x:c r="L1101" s="0">
        <x:v>368202</x:v>
      </x:c>
    </x:row>
    <x:row r="1102" spans="1:12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84</x:v>
      </x:c>
      <x:c r="F1102" s="0" t="s">
        <x:v>84</x:v>
      </x:c>
      <x:c r="G1102" s="0" t="s">
        <x:v>78</x:v>
      </x:c>
      <x:c r="H1102" s="0" t="s">
        <x:v>79</x:v>
      </x:c>
      <x:c r="I1102" s="0" t="s">
        <x:v>58</x:v>
      </x:c>
      <x:c r="J1102" s="0" t="s">
        <x:v>59</x:v>
      </x:c>
      <x:c r="K1102" s="0" t="s">
        <x:v>57</x:v>
      </x:c>
      <x:c r="L1102" s="0">
        <x:v>161077</x:v>
      </x:c>
    </x:row>
    <x:row r="1103" spans="1:12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84</x:v>
      </x:c>
      <x:c r="F1103" s="0" t="s">
        <x:v>84</x:v>
      </x:c>
      <x:c r="G1103" s="0" t="s">
        <x:v>78</x:v>
      </x:c>
      <x:c r="H1103" s="0" t="s">
        <x:v>79</x:v>
      </x:c>
      <x:c r="I1103" s="0" t="s">
        <x:v>60</x:v>
      </x:c>
      <x:c r="J1103" s="0" t="s">
        <x:v>61</x:v>
      </x:c>
      <x:c r="K1103" s="0" t="s">
        <x:v>57</x:v>
      </x:c>
      <x:c r="L1103" s="0">
        <x:v>72355</x:v>
      </x:c>
    </x:row>
    <x:row r="1104" spans="1:12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84</x:v>
      </x:c>
      <x:c r="F1104" s="0" t="s">
        <x:v>84</x:v>
      </x:c>
      <x:c r="G1104" s="0" t="s">
        <x:v>78</x:v>
      </x:c>
      <x:c r="H1104" s="0" t="s">
        <x:v>79</x:v>
      </x:c>
      <x:c r="I1104" s="0" t="s">
        <x:v>62</x:v>
      </x:c>
      <x:c r="J1104" s="0" t="s">
        <x:v>63</x:v>
      </x:c>
      <x:c r="K1104" s="0" t="s">
        <x:v>57</x:v>
      </x:c>
      <x:c r="L1104" s="0">
        <x:v>80849</x:v>
      </x:c>
    </x:row>
    <x:row r="1105" spans="1:12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84</x:v>
      </x:c>
      <x:c r="F1105" s="0" t="s">
        <x:v>84</x:v>
      </x:c>
      <x:c r="G1105" s="0" t="s">
        <x:v>78</x:v>
      </x:c>
      <x:c r="H1105" s="0" t="s">
        <x:v>79</x:v>
      </x:c>
      <x:c r="I1105" s="0" t="s">
        <x:v>64</x:v>
      </x:c>
      <x:c r="J1105" s="0" t="s">
        <x:v>65</x:v>
      </x:c>
      <x:c r="K1105" s="0" t="s">
        <x:v>57</x:v>
      </x:c>
      <x:c r="L1105" s="0">
        <x:v>4128</x:v>
      </x:c>
    </x:row>
    <x:row r="1106" spans="1:12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84</x:v>
      </x:c>
      <x:c r="F1106" s="0" t="s">
        <x:v>84</x:v>
      </x:c>
      <x:c r="G1106" s="0" t="s">
        <x:v>78</x:v>
      </x:c>
      <x:c r="H1106" s="0" t="s">
        <x:v>79</x:v>
      </x:c>
      <x:c r="I1106" s="0" t="s">
        <x:v>66</x:v>
      </x:c>
      <x:c r="J1106" s="0" t="s">
        <x:v>67</x:v>
      </x:c>
      <x:c r="K1106" s="0" t="s">
        <x:v>57</x:v>
      </x:c>
      <x:c r="L1106" s="0">
        <x:v>3554</x:v>
      </x:c>
    </x:row>
    <x:row r="1107" spans="1:12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84</x:v>
      </x:c>
      <x:c r="F1107" s="0" t="s">
        <x:v>84</x:v>
      </x:c>
      <x:c r="G1107" s="0" t="s">
        <x:v>78</x:v>
      </x:c>
      <x:c r="H1107" s="0" t="s">
        <x:v>79</x:v>
      </x:c>
      <x:c r="I1107" s="0" t="s">
        <x:v>68</x:v>
      </x:c>
      <x:c r="J1107" s="0" t="s">
        <x:v>69</x:v>
      </x:c>
      <x:c r="K1107" s="0" t="s">
        <x:v>57</x:v>
      </x:c>
      <x:c r="L1107" s="0">
        <x:v>46239</x:v>
      </x:c>
    </x:row>
    <x:row r="1108" spans="1:12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84</x:v>
      </x:c>
      <x:c r="F1108" s="0" t="s">
        <x:v>84</x:v>
      </x:c>
      <x:c r="G1108" s="0" t="s">
        <x:v>80</x:v>
      </x:c>
      <x:c r="H1108" s="0" t="s">
        <x:v>81</x:v>
      </x:c>
      <x:c r="I1108" s="0" t="s">
        <x:v>55</x:v>
      </x:c>
      <x:c r="J1108" s="0" t="s">
        <x:v>56</x:v>
      </x:c>
      <x:c r="K1108" s="0" t="s">
        <x:v>57</x:v>
      </x:c>
      <x:c r="L1108" s="0">
        <x:v>114570</x:v>
      </x:c>
    </x:row>
    <x:row r="1109" spans="1:12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84</x:v>
      </x:c>
      <x:c r="F1109" s="0" t="s">
        <x:v>84</x:v>
      </x:c>
      <x:c r="G1109" s="0" t="s">
        <x:v>80</x:v>
      </x:c>
      <x:c r="H1109" s="0" t="s">
        <x:v>81</x:v>
      </x:c>
      <x:c r="I1109" s="0" t="s">
        <x:v>58</x:v>
      </x:c>
      <x:c r="J1109" s="0" t="s">
        <x:v>59</x:v>
      </x:c>
      <x:c r="K1109" s="0" t="s">
        <x:v>57</x:v>
      </x:c>
      <x:c r="L1109" s="0">
        <x:v>45292</x:v>
      </x:c>
    </x:row>
    <x:row r="1110" spans="1:12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84</x:v>
      </x:c>
      <x:c r="F1110" s="0" t="s">
        <x:v>84</x:v>
      </x:c>
      <x:c r="G1110" s="0" t="s">
        <x:v>80</x:v>
      </x:c>
      <x:c r="H1110" s="0" t="s">
        <x:v>81</x:v>
      </x:c>
      <x:c r="I1110" s="0" t="s">
        <x:v>60</x:v>
      </x:c>
      <x:c r="J1110" s="0" t="s">
        <x:v>61</x:v>
      </x:c>
      <x:c r="K1110" s="0" t="s">
        <x:v>57</x:v>
      </x:c>
      <x:c r="L1110" s="0">
        <x:v>33191</x:v>
      </x:c>
    </x:row>
    <x:row r="1111" spans="1:12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84</x:v>
      </x:c>
      <x:c r="F1111" s="0" t="s">
        <x:v>84</x:v>
      </x:c>
      <x:c r="G1111" s="0" t="s">
        <x:v>80</x:v>
      </x:c>
      <x:c r="H1111" s="0" t="s">
        <x:v>81</x:v>
      </x:c>
      <x:c r="I1111" s="0" t="s">
        <x:v>62</x:v>
      </x:c>
      <x:c r="J1111" s="0" t="s">
        <x:v>63</x:v>
      </x:c>
      <x:c r="K1111" s="0" t="s">
        <x:v>57</x:v>
      </x:c>
      <x:c r="L1111" s="0">
        <x:v>24255</x:v>
      </x:c>
    </x:row>
    <x:row r="1112" spans="1:12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84</x:v>
      </x:c>
      <x:c r="F1112" s="0" t="s">
        <x:v>84</x:v>
      </x:c>
      <x:c r="G1112" s="0" t="s">
        <x:v>80</x:v>
      </x:c>
      <x:c r="H1112" s="0" t="s">
        <x:v>81</x:v>
      </x:c>
      <x:c r="I1112" s="0" t="s">
        <x:v>64</x:v>
      </x:c>
      <x:c r="J1112" s="0" t="s">
        <x:v>65</x:v>
      </x:c>
      <x:c r="K1112" s="0" t="s">
        <x:v>57</x:v>
      </x:c>
      <x:c r="L1112" s="0">
        <x:v>1164</x:v>
      </x:c>
    </x:row>
    <x:row r="1113" spans="1:12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84</x:v>
      </x:c>
      <x:c r="F1113" s="0" t="s">
        <x:v>84</x:v>
      </x:c>
      <x:c r="G1113" s="0" t="s">
        <x:v>80</x:v>
      </x:c>
      <x:c r="H1113" s="0" t="s">
        <x:v>81</x:v>
      </x:c>
      <x:c r="I1113" s="0" t="s">
        <x:v>66</x:v>
      </x:c>
      <x:c r="J1113" s="0" t="s">
        <x:v>67</x:v>
      </x:c>
      <x:c r="K1113" s="0" t="s">
        <x:v>57</x:v>
      </x:c>
      <x:c r="L1113" s="0">
        <x:v>527</x:v>
      </x:c>
    </x:row>
    <x:row r="1114" spans="1:12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84</x:v>
      </x:c>
      <x:c r="F1114" s="0" t="s">
        <x:v>84</x:v>
      </x:c>
      <x:c r="G1114" s="0" t="s">
        <x:v>80</x:v>
      </x:c>
      <x:c r="H1114" s="0" t="s">
        <x:v>81</x:v>
      </x:c>
      <x:c r="I1114" s="0" t="s">
        <x:v>68</x:v>
      </x:c>
      <x:c r="J1114" s="0" t="s">
        <x:v>69</x:v>
      </x:c>
      <x:c r="K1114" s="0" t="s">
        <x:v>57</x:v>
      </x:c>
      <x:c r="L1114" s="0">
        <x:v>10141</x:v>
      </x:c>
    </x:row>
    <x:row r="1115" spans="1:12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84</x:v>
      </x:c>
      <x:c r="F1115" s="0" t="s">
        <x:v>84</x:v>
      </x:c>
      <x:c r="G1115" s="0" t="s">
        <x:v>82</x:v>
      </x:c>
      <x:c r="H1115" s="0" t="s">
        <x:v>83</x:v>
      </x:c>
      <x:c r="I1115" s="0" t="s">
        <x:v>55</x:v>
      </x:c>
      <x:c r="J1115" s="0" t="s">
        <x:v>56</x:v>
      </x:c>
      <x:c r="K1115" s="0" t="s">
        <x:v>57</x:v>
      </x:c>
      <x:c r="L1115" s="0">
        <x:v>7964</x:v>
      </x:c>
    </x:row>
    <x:row r="1116" spans="1:12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84</x:v>
      </x:c>
      <x:c r="F1116" s="0" t="s">
        <x:v>84</x:v>
      </x:c>
      <x:c r="G1116" s="0" t="s">
        <x:v>82</x:v>
      </x:c>
      <x:c r="H1116" s="0" t="s">
        <x:v>83</x:v>
      </x:c>
      <x:c r="I1116" s="0" t="s">
        <x:v>58</x:v>
      </x:c>
      <x:c r="J1116" s="0" t="s">
        <x:v>59</x:v>
      </x:c>
      <x:c r="K1116" s="0" t="s">
        <x:v>57</x:v>
      </x:c>
      <x:c r="L1116" s="0">
        <x:v>2066</x:v>
      </x:c>
    </x:row>
    <x:row r="1117" spans="1:12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84</x:v>
      </x:c>
      <x:c r="F1117" s="0" t="s">
        <x:v>84</x:v>
      </x:c>
      <x:c r="G1117" s="0" t="s">
        <x:v>82</x:v>
      </x:c>
      <x:c r="H1117" s="0" t="s">
        <x:v>83</x:v>
      </x:c>
      <x:c r="I1117" s="0" t="s">
        <x:v>60</x:v>
      </x:c>
      <x:c r="J1117" s="0" t="s">
        <x:v>61</x:v>
      </x:c>
      <x:c r="K1117" s="0" t="s">
        <x:v>57</x:v>
      </x:c>
      <x:c r="L1117" s="0">
        <x:v>2171</x:v>
      </x:c>
    </x:row>
    <x:row r="1118" spans="1:12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84</x:v>
      </x:c>
      <x:c r="F1118" s="0" t="s">
        <x:v>84</x:v>
      </x:c>
      <x:c r="G1118" s="0" t="s">
        <x:v>82</x:v>
      </x:c>
      <x:c r="H1118" s="0" t="s">
        <x:v>83</x:v>
      </x:c>
      <x:c r="I1118" s="0" t="s">
        <x:v>62</x:v>
      </x:c>
      <x:c r="J1118" s="0" t="s">
        <x:v>63</x:v>
      </x:c>
      <x:c r="K1118" s="0" t="s">
        <x:v>57</x:v>
      </x:c>
      <x:c r="L1118" s="0">
        <x:v>2332</x:v>
      </x:c>
    </x:row>
    <x:row r="1119" spans="1:12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84</x:v>
      </x:c>
      <x:c r="F1119" s="0" t="s">
        <x:v>84</x:v>
      </x:c>
      <x:c r="G1119" s="0" t="s">
        <x:v>82</x:v>
      </x:c>
      <x:c r="H1119" s="0" t="s">
        <x:v>83</x:v>
      </x:c>
      <x:c r="I1119" s="0" t="s">
        <x:v>64</x:v>
      </x:c>
      <x:c r="J1119" s="0" t="s">
        <x:v>65</x:v>
      </x:c>
      <x:c r="K1119" s="0" t="s">
        <x:v>57</x:v>
      </x:c>
      <x:c r="L1119" s="0">
        <x:v>135</x:v>
      </x:c>
    </x:row>
    <x:row r="1120" spans="1:12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84</x:v>
      </x:c>
      <x:c r="F1120" s="0" t="s">
        <x:v>84</x:v>
      </x:c>
      <x:c r="G1120" s="0" t="s">
        <x:v>82</x:v>
      </x:c>
      <x:c r="H1120" s="0" t="s">
        <x:v>83</x:v>
      </x:c>
      <x:c r="I1120" s="0" t="s">
        <x:v>66</x:v>
      </x:c>
      <x:c r="J1120" s="0" t="s">
        <x:v>67</x:v>
      </x:c>
      <x:c r="K1120" s="0" t="s">
        <x:v>57</x:v>
      </x:c>
      <x:c r="L1120" s="0">
        <x:v>151</x:v>
      </x:c>
    </x:row>
    <x:row r="1121" spans="1:12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84</x:v>
      </x:c>
      <x:c r="F1121" s="0" t="s">
        <x:v>84</x:v>
      </x:c>
      <x:c r="G1121" s="0" t="s">
        <x:v>82</x:v>
      </x:c>
      <x:c r="H1121" s="0" t="s">
        <x:v>83</x:v>
      </x:c>
      <x:c r="I1121" s="0" t="s">
        <x:v>68</x:v>
      </x:c>
      <x:c r="J1121" s="0" t="s">
        <x:v>69</x:v>
      </x:c>
      <x:c r="K1121" s="0" t="s">
        <x:v>57</x:v>
      </x:c>
      <x:c r="L1121" s="0">
        <x:v>1109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3003490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52</x:v>
      </x:c>
      <x:c r="F1123" s="0" t="s">
        <x:v>52</x:v>
      </x:c>
      <x:c r="G1123" s="0" t="s">
        <x:v>53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456896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499489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52</x:v>
      </x:c>
      <x:c r="F1125" s="0" t="s">
        <x:v>52</x:v>
      </x:c>
      <x:c r="G1125" s="0" t="s">
        <x:v>53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860195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52</x:v>
      </x:c>
      <x:c r="F1126" s="0" t="s">
        <x:v>52</x:v>
      </x:c>
      <x:c r="G1126" s="0" t="s">
        <x:v>53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307047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739992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52</x:v>
      </x:c>
      <x:c r="F1128" s="0" t="s">
        <x:v>52</x:v>
      </x:c>
      <x:c r="G1128" s="0" t="s">
        <x:v>53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139871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52</x:v>
      </x:c>
      <x:c r="F1129" s="0" t="s">
        <x:v>52</x:v>
      </x:c>
      <x:c r="G1129" s="0" t="s">
        <x:v>70</x:v>
      </x:c>
      <x:c r="H1129" s="0" t="s">
        <x:v>71</x:v>
      </x:c>
      <x:c r="I1129" s="0" t="s">
        <x:v>55</x:v>
      </x:c>
      <x:c r="J1129" s="0" t="s">
        <x:v>56</x:v>
      </x:c>
      <x:c r="K1129" s="0" t="s">
        <x:v>57</x:v>
      </x:c>
      <x:c r="L1129" s="0">
        <x:v>1691924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52</x:v>
      </x:c>
      <x:c r="F1130" s="0" t="s">
        <x:v>52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57</x:v>
      </x:c>
      <x:c r="L1130" s="0">
        <x:v>98392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52</x:v>
      </x:c>
      <x:c r="F1131" s="0" t="s">
        <x:v>52</x:v>
      </x:c>
      <x:c r="G1131" s="0" t="s">
        <x:v>70</x:v>
      </x:c>
      <x:c r="H1131" s="0" t="s">
        <x:v>71</x:v>
      </x:c>
      <x:c r="I1131" s="0" t="s">
        <x:v>60</x:v>
      </x:c>
      <x:c r="J1131" s="0" t="s">
        <x:v>61</x:v>
      </x:c>
      <x:c r="K1131" s="0" t="s">
        <x:v>57</x:v>
      </x:c>
      <x:c r="L1131" s="0">
        <x:v>225394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52</x:v>
      </x:c>
      <x:c r="F1132" s="0" t="s">
        <x:v>52</x:v>
      </x:c>
      <x:c r="G1132" s="0" t="s">
        <x:v>70</x:v>
      </x:c>
      <x:c r="H1132" s="0" t="s">
        <x:v>71</x:v>
      </x:c>
      <x:c r="I1132" s="0" t="s">
        <x:v>62</x:v>
      </x:c>
      <x:c r="J1132" s="0" t="s">
        <x:v>63</x:v>
      </x:c>
      <x:c r="K1132" s="0" t="s">
        <x:v>57</x:v>
      </x:c>
      <x:c r="L1132" s="0">
        <x:v>503610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52</x:v>
      </x:c>
      <x:c r="F1133" s="0" t="s">
        <x:v>52</x:v>
      </x:c>
      <x:c r="G1133" s="0" t="s">
        <x:v>70</x:v>
      </x:c>
      <x:c r="H1133" s="0" t="s">
        <x:v>71</x:v>
      </x:c>
      <x:c r="I1133" s="0" t="s">
        <x:v>64</x:v>
      </x:c>
      <x:c r="J1133" s="0" t="s">
        <x:v>65</x:v>
      </x:c>
      <x:c r="K1133" s="0" t="s">
        <x:v>57</x:v>
      </x:c>
      <x:c r="L1133" s="0">
        <x:v>218682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52</x:v>
      </x:c>
      <x:c r="F1134" s="0" t="s">
        <x:v>52</x:v>
      </x:c>
      <x:c r="G1134" s="0" t="s">
        <x:v>70</x:v>
      </x:c>
      <x:c r="H1134" s="0" t="s">
        <x:v>71</x:v>
      </x:c>
      <x:c r="I1134" s="0" t="s">
        <x:v>66</x:v>
      </x:c>
      <x:c r="J1134" s="0" t="s">
        <x:v>67</x:v>
      </x:c>
      <x:c r="K1134" s="0" t="s">
        <x:v>57</x:v>
      </x:c>
      <x:c r="L1134" s="0">
        <x:v>588848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68</x:v>
      </x:c>
      <x:c r="J1135" s="0" t="s">
        <x:v>69</x:v>
      </x:c>
      <x:c r="K1135" s="0" t="s">
        <x:v>57</x:v>
      </x:c>
      <x:c r="L1135" s="0">
        <x:v>56998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52</x:v>
      </x:c>
      <x:c r="F1136" s="0" t="s">
        <x:v>52</x:v>
      </x:c>
      <x:c r="G1136" s="0" t="s">
        <x:v>72</x:v>
      </x:c>
      <x:c r="H1136" s="0" t="s">
        <x:v>73</x:v>
      </x:c>
      <x:c r="I1136" s="0" t="s">
        <x:v>55</x:v>
      </x:c>
      <x:c r="J1136" s="0" t="s">
        <x:v>56</x:v>
      </x:c>
      <x:c r="K1136" s="0" t="s">
        <x:v>57</x:v>
      </x:c>
      <x:c r="L1136" s="0">
        <x:v>27501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52</x:v>
      </x:c>
      <x:c r="F1137" s="0" t="s">
        <x:v>52</x:v>
      </x:c>
      <x:c r="G1137" s="0" t="s">
        <x:v>72</x:v>
      </x:c>
      <x:c r="H1137" s="0" t="s">
        <x:v>73</x:v>
      </x:c>
      <x:c r="I1137" s="0" t="s">
        <x:v>58</x:v>
      </x:c>
      <x:c r="J1137" s="0" t="s">
        <x:v>59</x:v>
      </x:c>
      <x:c r="K1137" s="0" t="s">
        <x:v>57</x:v>
      </x:c>
      <x:c r="L1137" s="0">
        <x:v>2072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52</x:v>
      </x:c>
      <x:c r="F1138" s="0" t="s">
        <x:v>52</x:v>
      </x:c>
      <x:c r="G1138" s="0" t="s">
        <x:v>72</x:v>
      </x:c>
      <x:c r="H1138" s="0" t="s">
        <x:v>73</x:v>
      </x:c>
      <x:c r="I1138" s="0" t="s">
        <x:v>60</x:v>
      </x:c>
      <x:c r="J1138" s="0" t="s">
        <x:v>61</x:v>
      </x:c>
      <x:c r="K1138" s="0" t="s">
        <x:v>57</x:v>
      </x:c>
      <x:c r="L1138" s="0">
        <x:v>4797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52</x:v>
      </x:c>
      <x:c r="F1139" s="0" t="s">
        <x:v>52</x:v>
      </x:c>
      <x:c r="G1139" s="0" t="s">
        <x:v>72</x:v>
      </x:c>
      <x:c r="H1139" s="0" t="s">
        <x:v>73</x:v>
      </x:c>
      <x:c r="I1139" s="0" t="s">
        <x:v>62</x:v>
      </x:c>
      <x:c r="J1139" s="0" t="s">
        <x:v>63</x:v>
      </x:c>
      <x:c r="K1139" s="0" t="s">
        <x:v>57</x:v>
      </x:c>
      <x:c r="L1139" s="0">
        <x:v>11771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52</x:v>
      </x:c>
      <x:c r="F1140" s="0" t="s">
        <x:v>52</x:v>
      </x:c>
      <x:c r="G1140" s="0" t="s">
        <x:v>72</x:v>
      </x:c>
      <x:c r="H1140" s="0" t="s">
        <x:v>73</x:v>
      </x:c>
      <x:c r="I1140" s="0" t="s">
        <x:v>64</x:v>
      </x:c>
      <x:c r="J1140" s="0" t="s">
        <x:v>65</x:v>
      </x:c>
      <x:c r="K1140" s="0" t="s">
        <x:v>57</x:v>
      </x:c>
      <x:c r="L1140" s="0">
        <x:v>1709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52</x:v>
      </x:c>
      <x:c r="F1141" s="0" t="s">
        <x:v>52</x:v>
      </x:c>
      <x:c r="G1141" s="0" t="s">
        <x:v>72</x:v>
      </x:c>
      <x:c r="H1141" s="0" t="s">
        <x:v>73</x:v>
      </x:c>
      <x:c r="I1141" s="0" t="s">
        <x:v>66</x:v>
      </x:c>
      <x:c r="J1141" s="0" t="s">
        <x:v>67</x:v>
      </x:c>
      <x:c r="K1141" s="0" t="s">
        <x:v>57</x:v>
      </x:c>
      <x:c r="L1141" s="0">
        <x:v>6176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52</x:v>
      </x:c>
      <x:c r="F1142" s="0" t="s">
        <x:v>52</x:v>
      </x:c>
      <x:c r="G1142" s="0" t="s">
        <x:v>72</x:v>
      </x:c>
      <x:c r="H1142" s="0" t="s">
        <x:v>73</x:v>
      </x:c>
      <x:c r="I1142" s="0" t="s">
        <x:v>68</x:v>
      </x:c>
      <x:c r="J1142" s="0" t="s">
        <x:v>69</x:v>
      </x:c>
      <x:c r="K1142" s="0" t="s">
        <x:v>57</x:v>
      </x:c>
      <x:c r="L1142" s="0">
        <x:v>976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52</x:v>
      </x:c>
      <x:c r="F1143" s="0" t="s">
        <x:v>52</x:v>
      </x:c>
      <x:c r="G1143" s="0" t="s">
        <x:v>74</x:v>
      </x:c>
      <x:c r="H1143" s="0" t="s">
        <x:v>75</x:v>
      </x:c>
      <x:c r="I1143" s="0" t="s">
        <x:v>55</x:v>
      </x:c>
      <x:c r="J1143" s="0" t="s">
        <x:v>56</x:v>
      </x:c>
      <x:c r="K1143" s="0" t="s">
        <x:v>57</x:v>
      </x:c>
      <x:c r="L1143" s="0">
        <x:v>349685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52</x:v>
      </x:c>
      <x:c r="F1144" s="0" t="s">
        <x:v>52</x:v>
      </x:c>
      <x:c r="G1144" s="0" t="s">
        <x:v>74</x:v>
      </x:c>
      <x:c r="H1144" s="0" t="s">
        <x:v>75</x:v>
      </x:c>
      <x:c r="I1144" s="0" t="s">
        <x:v>58</x:v>
      </x:c>
      <x:c r="J1144" s="0" t="s">
        <x:v>59</x:v>
      </x:c>
      <x:c r="K1144" s="0" t="s">
        <x:v>57</x:v>
      </x:c>
      <x:c r="L1144" s="0">
        <x:v>53104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52</x:v>
      </x:c>
      <x:c r="F1145" s="0" t="s">
        <x:v>52</x:v>
      </x:c>
      <x:c r="G1145" s="0" t="s">
        <x:v>74</x:v>
      </x:c>
      <x:c r="H1145" s="0" t="s">
        <x:v>75</x:v>
      </x:c>
      <x:c r="I1145" s="0" t="s">
        <x:v>60</x:v>
      </x:c>
      <x:c r="J1145" s="0" t="s">
        <x:v>61</x:v>
      </x:c>
      <x:c r="K1145" s="0" t="s">
        <x:v>57</x:v>
      </x:c>
      <x:c r="L1145" s="0">
        <x:v>87500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52</x:v>
      </x:c>
      <x:c r="F1146" s="0" t="s">
        <x:v>52</x:v>
      </x:c>
      <x:c r="G1146" s="0" t="s">
        <x:v>74</x:v>
      </x:c>
      <x:c r="H1146" s="0" t="s">
        <x:v>75</x:v>
      </x:c>
      <x:c r="I1146" s="0" t="s">
        <x:v>62</x:v>
      </x:c>
      <x:c r="J1146" s="0" t="s">
        <x:v>63</x:v>
      </x:c>
      <x:c r="K1146" s="0" t="s">
        <x:v>57</x:v>
      </x:c>
      <x:c r="L1146" s="0">
        <x:v>115647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52</x:v>
      </x:c>
      <x:c r="F1147" s="0" t="s">
        <x:v>52</x:v>
      </x:c>
      <x:c r="G1147" s="0" t="s">
        <x:v>74</x:v>
      </x:c>
      <x:c r="H1147" s="0" t="s">
        <x:v>75</x:v>
      </x:c>
      <x:c r="I1147" s="0" t="s">
        <x:v>64</x:v>
      </x:c>
      <x:c r="J1147" s="0" t="s">
        <x:v>65</x:v>
      </x:c>
      <x:c r="K1147" s="0" t="s">
        <x:v>57</x:v>
      </x:c>
      <x:c r="L1147" s="0">
        <x:v>36613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52</x:v>
      </x:c>
      <x:c r="F1148" s="0" t="s">
        <x:v>52</x:v>
      </x:c>
      <x:c r="G1148" s="0" t="s">
        <x:v>74</x:v>
      </x:c>
      <x:c r="H1148" s="0" t="s">
        <x:v>75</x:v>
      </x:c>
      <x:c r="I1148" s="0" t="s">
        <x:v>66</x:v>
      </x:c>
      <x:c r="J1148" s="0" t="s">
        <x:v>67</x:v>
      </x:c>
      <x:c r="K1148" s="0" t="s">
        <x:v>57</x:v>
      </x:c>
      <x:c r="L1148" s="0">
        <x:v>39998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52</x:v>
      </x:c>
      <x:c r="F1149" s="0" t="s">
        <x:v>52</x:v>
      </x:c>
      <x:c r="G1149" s="0" t="s">
        <x:v>74</x:v>
      </x:c>
      <x:c r="H1149" s="0" t="s">
        <x:v>75</x:v>
      </x:c>
      <x:c r="I1149" s="0" t="s">
        <x:v>68</x:v>
      </x:c>
      <x:c r="J1149" s="0" t="s">
        <x:v>69</x:v>
      </x:c>
      <x:c r="K1149" s="0" t="s">
        <x:v>57</x:v>
      </x:c>
      <x:c r="L1149" s="0">
        <x:v>16823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52</x:v>
      </x:c>
      <x:c r="F1150" s="0" t="s">
        <x:v>52</x:v>
      </x:c>
      <x:c r="G1150" s="0" t="s">
        <x:v>76</x:v>
      </x:c>
      <x:c r="H1150" s="0" t="s">
        <x:v>77</x:v>
      </x:c>
      <x:c r="I1150" s="0" t="s">
        <x:v>55</x:v>
      </x:c>
      <x:c r="J1150" s="0" t="s">
        <x:v>56</x:v>
      </x:c>
      <x:c r="K1150" s="0" t="s">
        <x:v>57</x:v>
      </x:c>
      <x:c r="L1150" s="0">
        <x:v>323615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52</x:v>
      </x:c>
      <x:c r="F1151" s="0" t="s">
        <x:v>52</x:v>
      </x:c>
      <x:c r="G1151" s="0" t="s">
        <x:v>76</x:v>
      </x:c>
      <x:c r="H1151" s="0" t="s">
        <x:v>77</x:v>
      </x:c>
      <x:c r="I1151" s="0" t="s">
        <x:v>58</x:v>
      </x:c>
      <x:c r="J1151" s="0" t="s">
        <x:v>59</x:v>
      </x:c>
      <x:c r="K1151" s="0" t="s">
        <x:v>57</x:v>
      </x:c>
      <x:c r="L1151" s="0">
        <x:v>69549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52</x:v>
      </x:c>
      <x:c r="F1152" s="0" t="s">
        <x:v>52</x:v>
      </x:c>
      <x:c r="G1152" s="0" t="s">
        <x:v>76</x:v>
      </x:c>
      <x:c r="H1152" s="0" t="s">
        <x:v>77</x:v>
      </x:c>
      <x:c r="I1152" s="0" t="s">
        <x:v>60</x:v>
      </x:c>
      <x:c r="J1152" s="0" t="s">
        <x:v>61</x:v>
      </x:c>
      <x:c r="K1152" s="0" t="s">
        <x:v>57</x:v>
      </x:c>
      <x:c r="L1152" s="0">
        <x:v>74469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52</x:v>
      </x:c>
      <x:c r="F1153" s="0" t="s">
        <x:v>52</x:v>
      </x:c>
      <x:c r="G1153" s="0" t="s">
        <x:v>76</x:v>
      </x:c>
      <x:c r="H1153" s="0" t="s">
        <x:v>77</x:v>
      </x:c>
      <x:c r="I1153" s="0" t="s">
        <x:v>62</x:v>
      </x:c>
      <x:c r="J1153" s="0" t="s">
        <x:v>63</x:v>
      </x:c>
      <x:c r="K1153" s="0" t="s">
        <x:v>57</x:v>
      </x:c>
      <x:c r="L1153" s="0">
        <x:v>104209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52</x:v>
      </x:c>
      <x:c r="F1154" s="0" t="s">
        <x:v>52</x:v>
      </x:c>
      <x:c r="G1154" s="0" t="s">
        <x:v>76</x:v>
      </x:c>
      <x:c r="H1154" s="0" t="s">
        <x:v>77</x:v>
      </x:c>
      <x:c r="I1154" s="0" t="s">
        <x:v>64</x:v>
      </x:c>
      <x:c r="J1154" s="0" t="s">
        <x:v>65</x:v>
      </x:c>
      <x:c r="K1154" s="0" t="s">
        <x:v>57</x:v>
      </x:c>
      <x:c r="L1154" s="0">
        <x:v>19898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52</x:v>
      </x:c>
      <x:c r="F1155" s="0" t="s">
        <x:v>52</x:v>
      </x:c>
      <x:c r="G1155" s="0" t="s">
        <x:v>76</x:v>
      </x:c>
      <x:c r="H1155" s="0" t="s">
        <x:v>77</x:v>
      </x:c>
      <x:c r="I1155" s="0" t="s">
        <x:v>66</x:v>
      </x:c>
      <x:c r="J1155" s="0" t="s">
        <x:v>67</x:v>
      </x:c>
      <x:c r="K1155" s="0" t="s">
        <x:v>57</x:v>
      </x:c>
      <x:c r="L1155" s="0">
        <x:v>35464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52</x:v>
      </x:c>
      <x:c r="F1156" s="0" t="s">
        <x:v>52</x:v>
      </x:c>
      <x:c r="G1156" s="0" t="s">
        <x:v>76</x:v>
      </x:c>
      <x:c r="H1156" s="0" t="s">
        <x:v>77</x:v>
      </x:c>
      <x:c r="I1156" s="0" t="s">
        <x:v>68</x:v>
      </x:c>
      <x:c r="J1156" s="0" t="s">
        <x:v>69</x:v>
      </x:c>
      <x:c r="K1156" s="0" t="s">
        <x:v>57</x:v>
      </x:c>
      <x:c r="L1156" s="0">
        <x:v>20026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52</x:v>
      </x:c>
      <x:c r="F1157" s="0" t="s">
        <x:v>52</x:v>
      </x:c>
      <x:c r="G1157" s="0" t="s">
        <x:v>78</x:v>
      </x:c>
      <x:c r="H1157" s="0" t="s">
        <x:v>79</x:v>
      </x:c>
      <x:c r="I1157" s="0" t="s">
        <x:v>55</x:v>
      </x:c>
      <x:c r="J1157" s="0" t="s">
        <x:v>56</x:v>
      </x:c>
      <x:c r="K1157" s="0" t="s">
        <x:v>57</x:v>
      </x:c>
      <x:c r="L1157" s="0">
        <x:v>450587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52</x:v>
      </x:c>
      <x:c r="F1158" s="0" t="s">
        <x:v>52</x:v>
      </x:c>
      <x:c r="G1158" s="0" t="s">
        <x:v>78</x:v>
      </x:c>
      <x:c r="H1158" s="0" t="s">
        <x:v>79</x:v>
      </x:c>
      <x:c r="I1158" s="0" t="s">
        <x:v>58</x:v>
      </x:c>
      <x:c r="J1158" s="0" t="s">
        <x:v>59</x:v>
      </x:c>
      <x:c r="K1158" s="0" t="s">
        <x:v>57</x:v>
      </x:c>
      <x:c r="L1158" s="0">
        <x:v>173038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52</x:v>
      </x:c>
      <x:c r="F1159" s="0" t="s">
        <x:v>52</x:v>
      </x:c>
      <x:c r="G1159" s="0" t="s">
        <x:v>78</x:v>
      </x:c>
      <x:c r="H1159" s="0" t="s">
        <x:v>79</x:v>
      </x:c>
      <x:c r="I1159" s="0" t="s">
        <x:v>60</x:v>
      </x:c>
      <x:c r="J1159" s="0" t="s">
        <x:v>61</x:v>
      </x:c>
      <x:c r="K1159" s="0" t="s">
        <x:v>57</x:v>
      </x:c>
      <x:c r="L1159" s="0">
        <x:v>69647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52</x:v>
      </x:c>
      <x:c r="F1160" s="0" t="s">
        <x:v>52</x:v>
      </x:c>
      <x:c r="G1160" s="0" t="s">
        <x:v>78</x:v>
      </x:c>
      <x:c r="H1160" s="0" t="s">
        <x:v>79</x:v>
      </x:c>
      <x:c r="I1160" s="0" t="s">
        <x:v>62</x:v>
      </x:c>
      <x:c r="J1160" s="0" t="s">
        <x:v>63</x:v>
      </x:c>
      <x:c r="K1160" s="0" t="s">
        <x:v>57</x:v>
      </x:c>
      <x:c r="L1160" s="0">
        <x:v>91295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52</x:v>
      </x:c>
      <x:c r="F1161" s="0" t="s">
        <x:v>52</x:v>
      </x:c>
      <x:c r="G1161" s="0" t="s">
        <x:v>78</x:v>
      </x:c>
      <x:c r="H1161" s="0" t="s">
        <x:v>79</x:v>
      </x:c>
      <x:c r="I1161" s="0" t="s">
        <x:v>64</x:v>
      </x:c>
      <x:c r="J1161" s="0" t="s">
        <x:v>65</x:v>
      </x:c>
      <x:c r="K1161" s="0" t="s">
        <x:v>57</x:v>
      </x:c>
      <x:c r="L1161" s="0">
        <x:v>21888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52</x:v>
      </x:c>
      <x:c r="F1162" s="0" t="s">
        <x:v>52</x:v>
      </x:c>
      <x:c r="G1162" s="0" t="s">
        <x:v>78</x:v>
      </x:c>
      <x:c r="H1162" s="0" t="s">
        <x:v>79</x:v>
      </x:c>
      <x:c r="I1162" s="0" t="s">
        <x:v>66</x:v>
      </x:c>
      <x:c r="J1162" s="0" t="s">
        <x:v>67</x:v>
      </x:c>
      <x:c r="K1162" s="0" t="s">
        <x:v>57</x:v>
      </x:c>
      <x:c r="L1162" s="0">
        <x:v>59788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52</x:v>
      </x:c>
      <x:c r="F1163" s="0" t="s">
        <x:v>52</x:v>
      </x:c>
      <x:c r="G1163" s="0" t="s">
        <x:v>78</x:v>
      </x:c>
      <x:c r="H1163" s="0" t="s">
        <x:v>79</x:v>
      </x:c>
      <x:c r="I1163" s="0" t="s">
        <x:v>68</x:v>
      </x:c>
      <x:c r="J1163" s="0" t="s">
        <x:v>69</x:v>
      </x:c>
      <x:c r="K1163" s="0" t="s">
        <x:v>57</x:v>
      </x:c>
      <x:c r="L1163" s="0">
        <x:v>34931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52</x:v>
      </x:c>
      <x:c r="F1164" s="0" t="s">
        <x:v>52</x:v>
      </x:c>
      <x:c r="G1164" s="0" t="s">
        <x:v>80</x:v>
      </x:c>
      <x:c r="H1164" s="0" t="s">
        <x:v>81</x:v>
      </x:c>
      <x:c r="I1164" s="0" t="s">
        <x:v>55</x:v>
      </x:c>
      <x:c r="J1164" s="0" t="s">
        <x:v>56</x:v>
      </x:c>
      <x:c r="K1164" s="0" t="s">
        <x:v>57</x:v>
      </x:c>
      <x:c r="L1164" s="0">
        <x:v>148870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52</x:v>
      </x:c>
      <x:c r="F1165" s="0" t="s">
        <x:v>52</x:v>
      </x:c>
      <x:c r="G1165" s="0" t="s">
        <x:v>80</x:v>
      </x:c>
      <x:c r="H1165" s="0" t="s">
        <x:v>81</x:v>
      </x:c>
      <x:c r="I1165" s="0" t="s">
        <x:v>58</x:v>
      </x:c>
      <x:c r="J1165" s="0" t="s">
        <x:v>59</x:v>
      </x:c>
      <x:c r="K1165" s="0" t="s">
        <x:v>57</x:v>
      </x:c>
      <x:c r="L1165" s="0">
        <x:v>58149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52</x:v>
      </x:c>
      <x:c r="F1166" s="0" t="s">
        <x:v>52</x:v>
      </x:c>
      <x:c r="G1166" s="0" t="s">
        <x:v>80</x:v>
      </x:c>
      <x:c r="H1166" s="0" t="s">
        <x:v>81</x:v>
      </x:c>
      <x:c r="I1166" s="0" t="s">
        <x:v>60</x:v>
      </x:c>
      <x:c r="J1166" s="0" t="s">
        <x:v>61</x:v>
      </x:c>
      <x:c r="K1166" s="0" t="s">
        <x:v>57</x:v>
      </x:c>
      <x:c r="L1166" s="0">
        <x:v>35638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52</x:v>
      </x:c>
      <x:c r="F1167" s="0" t="s">
        <x:v>52</x:v>
      </x:c>
      <x:c r="G1167" s="0" t="s">
        <x:v>80</x:v>
      </x:c>
      <x:c r="H1167" s="0" t="s">
        <x:v>81</x:v>
      </x:c>
      <x:c r="I1167" s="0" t="s">
        <x:v>62</x:v>
      </x:c>
      <x:c r="J1167" s="0" t="s">
        <x:v>63</x:v>
      </x:c>
      <x:c r="K1167" s="0" t="s">
        <x:v>57</x:v>
      </x:c>
      <x:c r="L1167" s="0">
        <x:v>31040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52</x:v>
      </x:c>
      <x:c r="F1168" s="0" t="s">
        <x:v>52</x:v>
      </x:c>
      <x:c r="G1168" s="0" t="s">
        <x:v>80</x:v>
      </x:c>
      <x:c r="H1168" s="0" t="s">
        <x:v>81</x:v>
      </x:c>
      <x:c r="I1168" s="0" t="s">
        <x:v>64</x:v>
      </x:c>
      <x:c r="J1168" s="0" t="s">
        <x:v>65</x:v>
      </x:c>
      <x:c r="K1168" s="0" t="s">
        <x:v>57</x:v>
      </x:c>
      <x:c r="L1168" s="0">
        <x:v>7466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52</x:v>
      </x:c>
      <x:c r="F1169" s="0" t="s">
        <x:v>52</x:v>
      </x:c>
      <x:c r="G1169" s="0" t="s">
        <x:v>80</x:v>
      </x:c>
      <x:c r="H1169" s="0" t="s">
        <x:v>81</x:v>
      </x:c>
      <x:c r="I1169" s="0" t="s">
        <x:v>66</x:v>
      </x:c>
      <x:c r="J1169" s="0" t="s">
        <x:v>67</x:v>
      </x:c>
      <x:c r="K1169" s="0" t="s">
        <x:v>57</x:v>
      </x:c>
      <x:c r="L1169" s="0">
        <x:v>7726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52</x:v>
      </x:c>
      <x:c r="F1170" s="0" t="s">
        <x:v>52</x:v>
      </x:c>
      <x:c r="G1170" s="0" t="s">
        <x:v>80</x:v>
      </x:c>
      <x:c r="H1170" s="0" t="s">
        <x:v>81</x:v>
      </x:c>
      <x:c r="I1170" s="0" t="s">
        <x:v>68</x:v>
      </x:c>
      <x:c r="J1170" s="0" t="s">
        <x:v>69</x:v>
      </x:c>
      <x:c r="K1170" s="0" t="s">
        <x:v>57</x:v>
      </x:c>
      <x:c r="L1170" s="0">
        <x:v>8851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52</x:v>
      </x:c>
      <x:c r="F1171" s="0" t="s">
        <x:v>52</x:v>
      </x:c>
      <x:c r="G1171" s="0" t="s">
        <x:v>82</x:v>
      </x:c>
      <x:c r="H1171" s="0" t="s">
        <x:v>83</x:v>
      </x:c>
      <x:c r="I1171" s="0" t="s">
        <x:v>55</x:v>
      </x:c>
      <x:c r="J1171" s="0" t="s">
        <x:v>56</x:v>
      </x:c>
      <x:c r="K1171" s="0" t="s">
        <x:v>57</x:v>
      </x:c>
      <x:c r="L1171" s="0">
        <x:v>11308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52</x:v>
      </x:c>
      <x:c r="F1172" s="0" t="s">
        <x:v>52</x:v>
      </x:c>
      <x:c r="G1172" s="0" t="s">
        <x:v>82</x:v>
      </x:c>
      <x:c r="H1172" s="0" t="s">
        <x:v>83</x:v>
      </x:c>
      <x:c r="I1172" s="0" t="s">
        <x:v>58</x:v>
      </x:c>
      <x:c r="J1172" s="0" t="s">
        <x:v>59</x:v>
      </x:c>
      <x:c r="K1172" s="0" t="s">
        <x:v>57</x:v>
      </x:c>
      <x:c r="L1172" s="0">
        <x:v>2592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52</x:v>
      </x:c>
      <x:c r="F1173" s="0" t="s">
        <x:v>52</x:v>
      </x:c>
      <x:c r="G1173" s="0" t="s">
        <x:v>82</x:v>
      </x:c>
      <x:c r="H1173" s="0" t="s">
        <x:v>83</x:v>
      </x:c>
      <x:c r="I1173" s="0" t="s">
        <x:v>60</x:v>
      </x:c>
      <x:c r="J1173" s="0" t="s">
        <x:v>61</x:v>
      </x:c>
      <x:c r="K1173" s="0" t="s">
        <x:v>57</x:v>
      </x:c>
      <x:c r="L1173" s="0">
        <x:v>2044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52</x:v>
      </x:c>
      <x:c r="F1174" s="0" t="s">
        <x:v>52</x:v>
      </x:c>
      <x:c r="G1174" s="0" t="s">
        <x:v>82</x:v>
      </x:c>
      <x:c r="H1174" s="0" t="s">
        <x:v>83</x:v>
      </x:c>
      <x:c r="I1174" s="0" t="s">
        <x:v>62</x:v>
      </x:c>
      <x:c r="J1174" s="0" t="s">
        <x:v>63</x:v>
      </x:c>
      <x:c r="K1174" s="0" t="s">
        <x:v>57</x:v>
      </x:c>
      <x:c r="L1174" s="0">
        <x:v>2623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52</x:v>
      </x:c>
      <x:c r="F1175" s="0" t="s">
        <x:v>52</x:v>
      </x:c>
      <x:c r="G1175" s="0" t="s">
        <x:v>82</x:v>
      </x:c>
      <x:c r="H1175" s="0" t="s">
        <x:v>83</x:v>
      </x:c>
      <x:c r="I1175" s="0" t="s">
        <x:v>64</x:v>
      </x:c>
      <x:c r="J1175" s="0" t="s">
        <x:v>65</x:v>
      </x:c>
      <x:c r="K1175" s="0" t="s">
        <x:v>57</x:v>
      </x:c>
      <x:c r="L1175" s="0">
        <x:v>791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52</x:v>
      </x:c>
      <x:c r="F1176" s="0" t="s">
        <x:v>52</x:v>
      </x:c>
      <x:c r="G1176" s="0" t="s">
        <x:v>82</x:v>
      </x:c>
      <x:c r="H1176" s="0" t="s">
        <x:v>83</x:v>
      </x:c>
      <x:c r="I1176" s="0" t="s">
        <x:v>66</x:v>
      </x:c>
      <x:c r="J1176" s="0" t="s">
        <x:v>67</x:v>
      </x:c>
      <x:c r="K1176" s="0" t="s">
        <x:v>57</x:v>
      </x:c>
      <x:c r="L1176" s="0">
        <x:v>1992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52</x:v>
      </x:c>
      <x:c r="F1177" s="0" t="s">
        <x:v>52</x:v>
      </x:c>
      <x:c r="G1177" s="0" t="s">
        <x:v>82</x:v>
      </x:c>
      <x:c r="H1177" s="0" t="s">
        <x:v>83</x:v>
      </x:c>
      <x:c r="I1177" s="0" t="s">
        <x:v>68</x:v>
      </x:c>
      <x:c r="J1177" s="0" t="s">
        <x:v>69</x:v>
      </x:c>
      <x:c r="K1177" s="0" t="s">
        <x:v>57</x:v>
      </x:c>
      <x:c r="L1177" s="0">
        <x:v>1266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84</x:v>
      </x:c>
      <x:c r="F1178" s="0" t="s">
        <x:v>84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3097052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84</x:v>
      </x:c>
      <x:c r="F1179" s="0" t="s">
        <x:v>84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386498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84</x:v>
      </x:c>
      <x:c r="F1180" s="0" t="s">
        <x:v>84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449766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84</x:v>
      </x:c>
      <x:c r="F1181" s="0" t="s">
        <x:v>84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845175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84</x:v>
      </x:c>
      <x:c r="F1182" s="0" t="s">
        <x:v>84</x:v>
      </x:c>
      <x:c r="G1182" s="0" t="s">
        <x:v>53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335669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84</x:v>
      </x:c>
      <x:c r="F1183" s="0" t="s">
        <x:v>84</x:v>
      </x:c>
      <x:c r="G1183" s="0" t="s">
        <x:v>53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881276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84</x:v>
      </x:c>
      <x:c r="F1184" s="0" t="s">
        <x:v>84</x:v>
      </x:c>
      <x:c r="G1184" s="0" t="s">
        <x:v>53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198668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84</x:v>
      </x:c>
      <x:c r="F1185" s="0" t="s">
        <x:v>84</x:v>
      </x:c>
      <x:c r="G1185" s="0" t="s">
        <x:v>70</x:v>
      </x:c>
      <x:c r="H1185" s="0" t="s">
        <x:v>71</x:v>
      </x:c>
      <x:c r="I1185" s="0" t="s">
        <x:v>55</x:v>
      </x:c>
      <x:c r="J1185" s="0" t="s">
        <x:v>56</x:v>
      </x:c>
      <x:c r="K1185" s="0" t="s">
        <x:v>57</x:v>
      </x:c>
      <x:c r="L1185" s="0">
        <x:v>1856250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84</x:v>
      </x:c>
      <x:c r="F1186" s="0" t="s">
        <x:v>84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57</x:v>
      </x:c>
      <x:c r="L1186" s="0">
        <x:v>77144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84</x:v>
      </x:c>
      <x:c r="F1187" s="0" t="s">
        <x:v>84</x:v>
      </x:c>
      <x:c r="G1187" s="0" t="s">
        <x:v>70</x:v>
      </x:c>
      <x:c r="H1187" s="0" t="s">
        <x:v>71</x:v>
      </x:c>
      <x:c r="I1187" s="0" t="s">
        <x:v>60</x:v>
      </x:c>
      <x:c r="J1187" s="0" t="s">
        <x:v>61</x:v>
      </x:c>
      <x:c r="K1187" s="0" t="s">
        <x:v>57</x:v>
      </x:c>
      <x:c r="L1187" s="0">
        <x:v>206870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84</x:v>
      </x:c>
      <x:c r="F1188" s="0" t="s">
        <x:v>84</x:v>
      </x:c>
      <x:c r="G1188" s="0" t="s">
        <x:v>70</x:v>
      </x:c>
      <x:c r="H1188" s="0" t="s">
        <x:v>71</x:v>
      </x:c>
      <x:c r="I1188" s="0" t="s">
        <x:v>62</x:v>
      </x:c>
      <x:c r="J1188" s="0" t="s">
        <x:v>63</x:v>
      </x:c>
      <x:c r="K1188" s="0" t="s">
        <x:v>57</x:v>
      </x:c>
      <x:c r="L1188" s="0">
        <x:v>512453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84</x:v>
      </x:c>
      <x:c r="F1189" s="0" t="s">
        <x:v>84</x:v>
      </x:c>
      <x:c r="G1189" s="0" t="s">
        <x:v>70</x:v>
      </x:c>
      <x:c r="H1189" s="0" t="s">
        <x:v>71</x:v>
      </x:c>
      <x:c r="I1189" s="0" t="s">
        <x:v>64</x:v>
      </x:c>
      <x:c r="J1189" s="0" t="s">
        <x:v>65</x:v>
      </x:c>
      <x:c r="K1189" s="0" t="s">
        <x:v>57</x:v>
      </x:c>
      <x:c r="L1189" s="0">
        <x:v>250833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84</x:v>
      </x:c>
      <x:c r="F1190" s="0" t="s">
        <x:v>84</x:v>
      </x:c>
      <x:c r="G1190" s="0" t="s">
        <x:v>70</x:v>
      </x:c>
      <x:c r="H1190" s="0" t="s">
        <x:v>71</x:v>
      </x:c>
      <x:c r="I1190" s="0" t="s">
        <x:v>66</x:v>
      </x:c>
      <x:c r="J1190" s="0" t="s">
        <x:v>67</x:v>
      </x:c>
      <x:c r="K1190" s="0" t="s">
        <x:v>57</x:v>
      </x:c>
      <x:c r="L1190" s="0">
        <x:v>709388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84</x:v>
      </x:c>
      <x:c r="F1191" s="0" t="s">
        <x:v>84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57</x:v>
      </x:c>
      <x:c r="L1191" s="0">
        <x:v>99562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84</x:v>
      </x:c>
      <x:c r="F1192" s="0" t="s">
        <x:v>84</x:v>
      </x:c>
      <x:c r="G1192" s="0" t="s">
        <x:v>72</x:v>
      </x:c>
      <x:c r="H1192" s="0" t="s">
        <x:v>73</x:v>
      </x:c>
      <x:c r="I1192" s="0" t="s">
        <x:v>55</x:v>
      </x:c>
      <x:c r="J1192" s="0" t="s">
        <x:v>56</x:v>
      </x:c>
      <x:c r="K1192" s="0" t="s">
        <x:v>57</x:v>
      </x:c>
      <x:c r="L1192" s="0">
        <x:v>24163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84</x:v>
      </x:c>
      <x:c r="F1193" s="0" t="s">
        <x:v>84</x:v>
      </x:c>
      <x:c r="G1193" s="0" t="s">
        <x:v>72</x:v>
      </x:c>
      <x:c r="H1193" s="0" t="s">
        <x:v>73</x:v>
      </x:c>
      <x:c r="I1193" s="0" t="s">
        <x:v>58</x:v>
      </x:c>
      <x:c r="J1193" s="0" t="s">
        <x:v>59</x:v>
      </x:c>
      <x:c r="K1193" s="0" t="s">
        <x:v>57</x:v>
      </x:c>
      <x:c r="L1193" s="0">
        <x:v>1610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84</x:v>
      </x:c>
      <x:c r="F1194" s="0" t="s">
        <x:v>84</x:v>
      </x:c>
      <x:c r="G1194" s="0" t="s">
        <x:v>72</x:v>
      </x:c>
      <x:c r="H1194" s="0" t="s">
        <x:v>73</x:v>
      </x:c>
      <x:c r="I1194" s="0" t="s">
        <x:v>60</x:v>
      </x:c>
      <x:c r="J1194" s="0" t="s">
        <x:v>61</x:v>
      </x:c>
      <x:c r="K1194" s="0" t="s">
        <x:v>57</x:v>
      </x:c>
      <x:c r="L1194" s="0">
        <x:v>3888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84</x:v>
      </x:c>
      <x:c r="F1195" s="0" t="s">
        <x:v>84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57</x:v>
      </x:c>
      <x:c r="L1195" s="0">
        <x:v>10264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84</x:v>
      </x:c>
      <x:c r="F1196" s="0" t="s">
        <x:v>84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57</x:v>
      </x:c>
      <x:c r="L1196" s="0">
        <x:v>1823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84</x:v>
      </x:c>
      <x:c r="F1197" s="0" t="s">
        <x:v>84</x:v>
      </x:c>
      <x:c r="G1197" s="0" t="s">
        <x:v>72</x:v>
      </x:c>
      <x:c r="H1197" s="0" t="s">
        <x:v>73</x:v>
      </x:c>
      <x:c r="I1197" s="0" t="s">
        <x:v>66</x:v>
      </x:c>
      <x:c r="J1197" s="0" t="s">
        <x:v>67</x:v>
      </x:c>
      <x:c r="K1197" s="0" t="s">
        <x:v>57</x:v>
      </x:c>
      <x:c r="L1197" s="0">
        <x:v>5650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84</x:v>
      </x:c>
      <x:c r="F1198" s="0" t="s">
        <x:v>84</x:v>
      </x:c>
      <x:c r="G1198" s="0" t="s">
        <x:v>72</x:v>
      </x:c>
      <x:c r="H1198" s="0" t="s">
        <x:v>73</x:v>
      </x:c>
      <x:c r="I1198" s="0" t="s">
        <x:v>68</x:v>
      </x:c>
      <x:c r="J1198" s="0" t="s">
        <x:v>69</x:v>
      </x:c>
      <x:c r="K1198" s="0" t="s">
        <x:v>57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84</x:v>
      </x:c>
      <x:c r="F1199" s="0" t="s">
        <x:v>84</x:v>
      </x:c>
      <x:c r="G1199" s="0" t="s">
        <x:v>74</x:v>
      </x:c>
      <x:c r="H1199" s="0" t="s">
        <x:v>75</x:v>
      </x:c>
      <x:c r="I1199" s="0" t="s">
        <x:v>55</x:v>
      </x:c>
      <x:c r="J1199" s="0" t="s">
        <x:v>56</x:v>
      </x:c>
      <x:c r="K1199" s="0" t="s">
        <x:v>57</x:v>
      </x:c>
      <x:c r="L1199" s="0">
        <x:v>231500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84</x:v>
      </x:c>
      <x:c r="F1200" s="0" t="s">
        <x:v>84</x:v>
      </x:c>
      <x:c r="G1200" s="0" t="s">
        <x:v>74</x:v>
      </x:c>
      <x:c r="H1200" s="0" t="s">
        <x:v>75</x:v>
      </x:c>
      <x:c r="I1200" s="0" t="s">
        <x:v>58</x:v>
      </x:c>
      <x:c r="J1200" s="0" t="s">
        <x:v>59</x:v>
      </x:c>
      <x:c r="K1200" s="0" t="s">
        <x:v>57</x:v>
      </x:c>
      <x:c r="L1200" s="0">
        <x:v>35420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84</x:v>
      </x:c>
      <x:c r="F1201" s="0" t="s">
        <x:v>84</x:v>
      </x:c>
      <x:c r="G1201" s="0" t="s">
        <x:v>74</x:v>
      </x:c>
      <x:c r="H1201" s="0" t="s">
        <x:v>75</x:v>
      </x:c>
      <x:c r="I1201" s="0" t="s">
        <x:v>60</x:v>
      </x:c>
      <x:c r="J1201" s="0" t="s">
        <x:v>61</x:v>
      </x:c>
      <x:c r="K1201" s="0" t="s">
        <x:v>57</x:v>
      </x:c>
      <x:c r="L1201" s="0">
        <x:v>54090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84</x:v>
      </x:c>
      <x:c r="F1202" s="0" t="s">
        <x:v>84</x:v>
      </x:c>
      <x:c r="G1202" s="0" t="s">
        <x:v>74</x:v>
      </x:c>
      <x:c r="H1202" s="0" t="s">
        <x:v>75</x:v>
      </x:c>
      <x:c r="I1202" s="0" t="s">
        <x:v>62</x:v>
      </x:c>
      <x:c r="J1202" s="0" t="s">
        <x:v>63</x:v>
      </x:c>
      <x:c r="K1202" s="0" t="s">
        <x:v>57</x:v>
      </x:c>
      <x:c r="L1202" s="0">
        <x:v>74574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84</x:v>
      </x:c>
      <x:c r="F1203" s="0" t="s">
        <x:v>84</x:v>
      </x:c>
      <x:c r="G1203" s="0" t="s">
        <x:v>74</x:v>
      </x:c>
      <x:c r="H1203" s="0" t="s">
        <x:v>75</x:v>
      </x:c>
      <x:c r="I1203" s="0" t="s">
        <x:v>64</x:v>
      </x:c>
      <x:c r="J1203" s="0" t="s">
        <x:v>65</x:v>
      </x:c>
      <x:c r="K1203" s="0" t="s">
        <x:v>57</x:v>
      </x:c>
      <x:c r="L1203" s="0">
        <x:v>20428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84</x:v>
      </x:c>
      <x:c r="F1204" s="0" t="s">
        <x:v>84</x:v>
      </x:c>
      <x:c r="G1204" s="0" t="s">
        <x:v>74</x:v>
      </x:c>
      <x:c r="H1204" s="0" t="s">
        <x:v>75</x:v>
      </x:c>
      <x:c r="I1204" s="0" t="s">
        <x:v>66</x:v>
      </x:c>
      <x:c r="J1204" s="0" t="s">
        <x:v>67</x:v>
      </x:c>
      <x:c r="K1204" s="0" t="s">
        <x:v>57</x:v>
      </x:c>
      <x:c r="L1204" s="0">
        <x:v>30214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84</x:v>
      </x:c>
      <x:c r="F1205" s="0" t="s">
        <x:v>84</x:v>
      </x:c>
      <x:c r="G1205" s="0" t="s">
        <x:v>74</x:v>
      </x:c>
      <x:c r="H1205" s="0" t="s">
        <x:v>75</x:v>
      </x:c>
      <x:c r="I1205" s="0" t="s">
        <x:v>68</x:v>
      </x:c>
      <x:c r="J1205" s="0" t="s">
        <x:v>69</x:v>
      </x:c>
      <x:c r="K1205" s="0" t="s">
        <x:v>57</x:v>
      </x:c>
      <x:c r="L1205" s="0">
        <x:v>16774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84</x:v>
      </x:c>
      <x:c r="F1206" s="0" t="s">
        <x:v>84</x:v>
      </x:c>
      <x:c r="G1206" s="0" t="s">
        <x:v>76</x:v>
      </x:c>
      <x:c r="H1206" s="0" t="s">
        <x:v>77</x:v>
      </x:c>
      <x:c r="I1206" s="0" t="s">
        <x:v>55</x:v>
      </x:c>
      <x:c r="J1206" s="0" t="s">
        <x:v>56</x:v>
      </x:c>
      <x:c r="K1206" s="0" t="s">
        <x:v>57</x:v>
      </x:c>
      <x:c r="L1206" s="0">
        <x:v>287737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84</x:v>
      </x:c>
      <x:c r="F1207" s="0" t="s">
        <x:v>84</x:v>
      </x:c>
      <x:c r="G1207" s="0" t="s">
        <x:v>76</x:v>
      </x:c>
      <x:c r="H1207" s="0" t="s">
        <x:v>77</x:v>
      </x:c>
      <x:c r="I1207" s="0" t="s">
        <x:v>58</x:v>
      </x:c>
      <x:c r="J1207" s="0" t="s">
        <x:v>59</x:v>
      </x:c>
      <x:c r="K1207" s="0" t="s">
        <x:v>57</x:v>
      </x:c>
      <x:c r="L1207" s="0">
        <x:v>51094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84</x:v>
      </x:c>
      <x:c r="F1208" s="0" t="s">
        <x:v>84</x:v>
      </x:c>
      <x:c r="G1208" s="0" t="s">
        <x:v>76</x:v>
      </x:c>
      <x:c r="H1208" s="0" t="s">
        <x:v>77</x:v>
      </x:c>
      <x:c r="I1208" s="0" t="s">
        <x:v>60</x:v>
      </x:c>
      <x:c r="J1208" s="0" t="s">
        <x:v>61</x:v>
      </x:c>
      <x:c r="K1208" s="0" t="s">
        <x:v>57</x:v>
      </x:c>
      <x:c r="L1208" s="0">
        <x:v>60719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84</x:v>
      </x:c>
      <x:c r="F1209" s="0" t="s">
        <x:v>84</x:v>
      </x:c>
      <x:c r="G1209" s="0" t="s">
        <x:v>76</x:v>
      </x:c>
      <x:c r="H1209" s="0" t="s">
        <x:v>77</x:v>
      </x:c>
      <x:c r="I1209" s="0" t="s">
        <x:v>62</x:v>
      </x:c>
      <x:c r="J1209" s="0" t="s">
        <x:v>63</x:v>
      </x:c>
      <x:c r="K1209" s="0" t="s">
        <x:v>57</x:v>
      </x:c>
      <x:c r="L1209" s="0">
        <x:v>94359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84</x:v>
      </x:c>
      <x:c r="F1210" s="0" t="s">
        <x:v>84</x:v>
      </x:c>
      <x:c r="G1210" s="0" t="s">
        <x:v>76</x:v>
      </x:c>
      <x:c r="H1210" s="0" t="s">
        <x:v>77</x:v>
      </x:c>
      <x:c r="I1210" s="0" t="s">
        <x:v>64</x:v>
      </x:c>
      <x:c r="J1210" s="0" t="s">
        <x:v>65</x:v>
      </x:c>
      <x:c r="K1210" s="0" t="s">
        <x:v>57</x:v>
      </x:c>
      <x:c r="L1210" s="0">
        <x:v>21296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84</x:v>
      </x:c>
      <x:c r="F1211" s="0" t="s">
        <x:v>84</x:v>
      </x:c>
      <x:c r="G1211" s="0" t="s">
        <x:v>76</x:v>
      </x:c>
      <x:c r="H1211" s="0" t="s">
        <x:v>77</x:v>
      </x:c>
      <x:c r="I1211" s="0" t="s">
        <x:v>66</x:v>
      </x:c>
      <x:c r="J1211" s="0" t="s">
        <x:v>67</x:v>
      </x:c>
      <x:c r="K1211" s="0" t="s">
        <x:v>57</x:v>
      </x:c>
      <x:c r="L1211" s="0">
        <x:v>39990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84</x:v>
      </x:c>
      <x:c r="F1212" s="0" t="s">
        <x:v>84</x:v>
      </x:c>
      <x:c r="G1212" s="0" t="s">
        <x:v>76</x:v>
      </x:c>
      <x:c r="H1212" s="0" t="s">
        <x:v>77</x:v>
      </x:c>
      <x:c r="I1212" s="0" t="s">
        <x:v>68</x:v>
      </x:c>
      <x:c r="J1212" s="0" t="s">
        <x:v>69</x:v>
      </x:c>
      <x:c r="K1212" s="0" t="s">
        <x:v>57</x:v>
      </x:c>
      <x:c r="L1212" s="0">
        <x:v>20279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84</x:v>
      </x:c>
      <x:c r="F1213" s="0" t="s">
        <x:v>84</x:v>
      </x:c>
      <x:c r="G1213" s="0" t="s">
        <x:v>78</x:v>
      </x:c>
      <x:c r="H1213" s="0" t="s">
        <x:v>79</x:v>
      </x:c>
      <x:c r="I1213" s="0" t="s">
        <x:v>55</x:v>
      </x:c>
      <x:c r="J1213" s="0" t="s">
        <x:v>56</x:v>
      </x:c>
      <x:c r="K1213" s="0" t="s">
        <x:v>57</x:v>
      </x:c>
      <x:c r="L1213" s="0">
        <x:v>536516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84</x:v>
      </x:c>
      <x:c r="F1214" s="0" t="s">
        <x:v>84</x:v>
      </x:c>
      <x:c r="G1214" s="0" t="s">
        <x:v>78</x:v>
      </x:c>
      <x:c r="H1214" s="0" t="s">
        <x:v>79</x:v>
      </x:c>
      <x:c r="I1214" s="0" t="s">
        <x:v>58</x:v>
      </x:c>
      <x:c r="J1214" s="0" t="s">
        <x:v>59</x:v>
      </x:c>
      <x:c r="K1214" s="0" t="s">
        <x:v>57</x:v>
      </x:c>
      <x:c r="L1214" s="0">
        <x:v>172384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84</x:v>
      </x:c>
      <x:c r="F1215" s="0" t="s">
        <x:v>84</x:v>
      </x:c>
      <x:c r="G1215" s="0" t="s">
        <x:v>78</x:v>
      </x:c>
      <x:c r="H1215" s="0" t="s">
        <x:v>79</x:v>
      </x:c>
      <x:c r="I1215" s="0" t="s">
        <x:v>60</x:v>
      </x:c>
      <x:c r="J1215" s="0" t="s">
        <x:v>61</x:v>
      </x:c>
      <x:c r="K1215" s="0" t="s">
        <x:v>57</x:v>
      </x:c>
      <x:c r="L1215" s="0">
        <x:v>85292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84</x:v>
      </x:c>
      <x:c r="F1216" s="0" t="s">
        <x:v>84</x:v>
      </x:c>
      <x:c r="G1216" s="0" t="s">
        <x:v>78</x:v>
      </x:c>
      <x:c r="H1216" s="0" t="s">
        <x:v>79</x:v>
      </x:c>
      <x:c r="I1216" s="0" t="s">
        <x:v>62</x:v>
      </x:c>
      <x:c r="J1216" s="0" t="s">
        <x:v>63</x:v>
      </x:c>
      <x:c r="K1216" s="0" t="s">
        <x:v>57</x:v>
      </x:c>
      <x:c r="L1216" s="0">
        <x:v>115152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84</x:v>
      </x:c>
      <x:c r="F1217" s="0" t="s">
        <x:v>84</x:v>
      </x:c>
      <x:c r="G1217" s="0" t="s">
        <x:v>78</x:v>
      </x:c>
      <x:c r="H1217" s="0" t="s">
        <x:v>79</x:v>
      </x:c>
      <x:c r="I1217" s="0" t="s">
        <x:v>64</x:v>
      </x:c>
      <x:c r="J1217" s="0" t="s">
        <x:v>65</x:v>
      </x:c>
      <x:c r="K1217" s="0" t="s">
        <x:v>57</x:v>
      </x:c>
      <x:c r="L1217" s="0">
        <x:v>31037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84</x:v>
      </x:c>
      <x:c r="F1218" s="0" t="s">
        <x:v>84</x:v>
      </x:c>
      <x:c r="G1218" s="0" t="s">
        <x:v>78</x:v>
      </x:c>
      <x:c r="H1218" s="0" t="s">
        <x:v>79</x:v>
      </x:c>
      <x:c r="I1218" s="0" t="s">
        <x:v>66</x:v>
      </x:c>
      <x:c r="J1218" s="0" t="s">
        <x:v>67</x:v>
      </x:c>
      <x:c r="K1218" s="0" t="s">
        <x:v>57</x:v>
      </x:c>
      <x:c r="L1218" s="0">
        <x:v>83217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84</x:v>
      </x:c>
      <x:c r="F1219" s="0" t="s">
        <x:v>84</x:v>
      </x:c>
      <x:c r="G1219" s="0" t="s">
        <x:v>78</x:v>
      </x:c>
      <x:c r="H1219" s="0" t="s">
        <x:v>79</x:v>
      </x:c>
      <x:c r="I1219" s="0" t="s">
        <x:v>68</x:v>
      </x:c>
      <x:c r="J1219" s="0" t="s">
        <x:v>69</x:v>
      </x:c>
      <x:c r="K1219" s="0" t="s">
        <x:v>57</x:v>
      </x:c>
      <x:c r="L1219" s="0">
        <x:v>49434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84</x:v>
      </x:c>
      <x:c r="F1220" s="0" t="s">
        <x:v>84</x:v>
      </x:c>
      <x:c r="G1220" s="0" t="s">
        <x:v>80</x:v>
      </x:c>
      <x:c r="H1220" s="0" t="s">
        <x:v>81</x:v>
      </x:c>
      <x:c r="I1220" s="0" t="s">
        <x:v>55</x:v>
      </x:c>
      <x:c r="J1220" s="0" t="s">
        <x:v>56</x:v>
      </x:c>
      <x:c r="K1220" s="0" t="s">
        <x:v>57</x:v>
      </x:c>
      <x:c r="L1220" s="0">
        <x:v>148153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84</x:v>
      </x:c>
      <x:c r="F1221" s="0" t="s">
        <x:v>84</x:v>
      </x:c>
      <x:c r="G1221" s="0" t="s">
        <x:v>80</x:v>
      </x:c>
      <x:c r="H1221" s="0" t="s">
        <x:v>81</x:v>
      </x:c>
      <x:c r="I1221" s="0" t="s">
        <x:v>58</x:v>
      </x:c>
      <x:c r="J1221" s="0" t="s">
        <x:v>59</x:v>
      </x:c>
      <x:c r="K1221" s="0" t="s">
        <x:v>57</x:v>
      </x:c>
      <x:c r="L1221" s="0">
        <x:v>46709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84</x:v>
      </x:c>
      <x:c r="F1222" s="0" t="s">
        <x:v>84</x:v>
      </x:c>
      <x:c r="G1222" s="0" t="s">
        <x:v>80</x:v>
      </x:c>
      <x:c r="H1222" s="0" t="s">
        <x:v>81</x:v>
      </x:c>
      <x:c r="I1222" s="0" t="s">
        <x:v>60</x:v>
      </x:c>
      <x:c r="J1222" s="0" t="s">
        <x:v>61</x:v>
      </x:c>
      <x:c r="K1222" s="0" t="s">
        <x:v>57</x:v>
      </x:c>
      <x:c r="L1222" s="0">
        <x:v>36516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84</x:v>
      </x:c>
      <x:c r="F1223" s="0" t="s">
        <x:v>84</x:v>
      </x:c>
      <x:c r="G1223" s="0" t="s">
        <x:v>80</x:v>
      </x:c>
      <x:c r="H1223" s="0" t="s">
        <x:v>81</x:v>
      </x:c>
      <x:c r="I1223" s="0" t="s">
        <x:v>62</x:v>
      </x:c>
      <x:c r="J1223" s="0" t="s">
        <x:v>63</x:v>
      </x:c>
      <x:c r="K1223" s="0" t="s">
        <x:v>57</x:v>
      </x:c>
      <x:c r="L1223" s="0">
        <x:v>34958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84</x:v>
      </x:c>
      <x:c r="F1224" s="0" t="s">
        <x:v>84</x:v>
      </x:c>
      <x:c r="G1224" s="0" t="s">
        <x:v>80</x:v>
      </x:c>
      <x:c r="H1224" s="0" t="s">
        <x:v>81</x:v>
      </x:c>
      <x:c r="I1224" s="0" t="s">
        <x:v>64</x:v>
      </x:c>
      <x:c r="J1224" s="0" t="s">
        <x:v>65</x:v>
      </x:c>
      <x:c r="K1224" s="0" t="s">
        <x:v>57</x:v>
      </x:c>
      <x:c r="L1224" s="0">
        <x:v>9195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84</x:v>
      </x:c>
      <x:c r="F1225" s="0" t="s">
        <x:v>84</x:v>
      </x:c>
      <x:c r="G1225" s="0" t="s">
        <x:v>80</x:v>
      </x:c>
      <x:c r="H1225" s="0" t="s">
        <x:v>81</x:v>
      </x:c>
      <x:c r="I1225" s="0" t="s">
        <x:v>66</x:v>
      </x:c>
      <x:c r="J1225" s="0" t="s">
        <x:v>67</x:v>
      </x:c>
      <x:c r="K1225" s="0" t="s">
        <x:v>57</x:v>
      </x:c>
      <x:c r="L1225" s="0">
        <x:v>10249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84</x:v>
      </x:c>
      <x:c r="F1226" s="0" t="s">
        <x:v>84</x:v>
      </x:c>
      <x:c r="G1226" s="0" t="s">
        <x:v>80</x:v>
      </x:c>
      <x:c r="H1226" s="0" t="s">
        <x:v>81</x:v>
      </x:c>
      <x:c r="I1226" s="0" t="s">
        <x:v>68</x:v>
      </x:c>
      <x:c r="J1226" s="0" t="s">
        <x:v>69</x:v>
      </x:c>
      <x:c r="K1226" s="0" t="s">
        <x:v>57</x:v>
      </x:c>
      <x:c r="L1226" s="0">
        <x:v>10526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84</x:v>
      </x:c>
      <x:c r="F1227" s="0" t="s">
        <x:v>84</x:v>
      </x:c>
      <x:c r="G1227" s="0" t="s">
        <x:v>82</x:v>
      </x:c>
      <x:c r="H1227" s="0" t="s">
        <x:v>83</x:v>
      </x:c>
      <x:c r="I1227" s="0" t="s">
        <x:v>55</x:v>
      </x:c>
      <x:c r="J1227" s="0" t="s">
        <x:v>56</x:v>
      </x:c>
      <x:c r="K1227" s="0" t="s">
        <x:v>57</x:v>
      </x:c>
      <x:c r="L1227" s="0">
        <x:v>12733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84</x:v>
      </x:c>
      <x:c r="F1228" s="0" t="s">
        <x:v>84</x:v>
      </x:c>
      <x:c r="G1228" s="0" t="s">
        <x:v>82</x:v>
      </x:c>
      <x:c r="H1228" s="0" t="s">
        <x:v>83</x:v>
      </x:c>
      <x:c r="I1228" s="0" t="s">
        <x:v>58</x:v>
      </x:c>
      <x:c r="J1228" s="0" t="s">
        <x:v>59</x:v>
      </x:c>
      <x:c r="K1228" s="0" t="s">
        <x:v>57</x:v>
      </x:c>
      <x:c r="L1228" s="0">
        <x:v>2137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84</x:v>
      </x:c>
      <x:c r="F1229" s="0" t="s">
        <x:v>84</x:v>
      </x:c>
      <x:c r="G1229" s="0" t="s">
        <x:v>82</x:v>
      </x:c>
      <x:c r="H1229" s="0" t="s">
        <x:v>83</x:v>
      </x:c>
      <x:c r="I1229" s="0" t="s">
        <x:v>60</x:v>
      </x:c>
      <x:c r="J1229" s="0" t="s">
        <x:v>61</x:v>
      </x:c>
      <x:c r="K1229" s="0" t="s">
        <x:v>57</x:v>
      </x:c>
      <x:c r="L1229" s="0">
        <x:v>2391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84</x:v>
      </x:c>
      <x:c r="F1230" s="0" t="s">
        <x:v>84</x:v>
      </x:c>
      <x:c r="G1230" s="0" t="s">
        <x:v>82</x:v>
      </x:c>
      <x:c r="H1230" s="0" t="s">
        <x:v>83</x:v>
      </x:c>
      <x:c r="I1230" s="0" t="s">
        <x:v>62</x:v>
      </x:c>
      <x:c r="J1230" s="0" t="s">
        <x:v>63</x:v>
      </x:c>
      <x:c r="K1230" s="0" t="s">
        <x:v>57</x:v>
      </x:c>
      <x:c r="L1230" s="0">
        <x:v>3415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84</x:v>
      </x:c>
      <x:c r="F1231" s="0" t="s">
        <x:v>84</x:v>
      </x:c>
      <x:c r="G1231" s="0" t="s">
        <x:v>82</x:v>
      </x:c>
      <x:c r="H1231" s="0" t="s">
        <x:v>83</x:v>
      </x:c>
      <x:c r="I1231" s="0" t="s">
        <x:v>64</x:v>
      </x:c>
      <x:c r="J1231" s="0" t="s">
        <x:v>65</x:v>
      </x:c>
      <x:c r="K1231" s="0" t="s">
        <x:v>57</x:v>
      </x:c>
      <x:c r="L1231" s="0">
        <x:v>1057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84</x:v>
      </x:c>
      <x:c r="F1232" s="0" t="s">
        <x:v>84</x:v>
      </x:c>
      <x:c r="G1232" s="0" t="s">
        <x:v>82</x:v>
      </x:c>
      <x:c r="H1232" s="0" t="s">
        <x:v>83</x:v>
      </x:c>
      <x:c r="I1232" s="0" t="s">
        <x:v>66</x:v>
      </x:c>
      <x:c r="J1232" s="0" t="s">
        <x:v>67</x:v>
      </x:c>
      <x:c r="K1232" s="0" t="s">
        <x:v>57</x:v>
      </x:c>
      <x:c r="L1232" s="0">
        <x:v>2568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84</x:v>
      </x:c>
      <x:c r="F1233" s="0" t="s">
        <x:v>84</x:v>
      </x:c>
      <x:c r="G1233" s="0" t="s">
        <x:v>82</x:v>
      </x:c>
      <x:c r="H1233" s="0" t="s">
        <x:v>83</x:v>
      </x:c>
      <x:c r="I1233" s="0" t="s">
        <x:v>68</x:v>
      </x:c>
      <x:c r="J1233" s="0" t="s">
        <x:v>69</x:v>
      </x:c>
      <x:c r="K1233" s="0" t="s">
        <x:v>57</x:v>
      </x:c>
      <x:c r="L1233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9"/>
      </x:sharedItems>
    </x:cacheField>
    <x:cacheField name="Statistic Label">
      <x:sharedItems count="1">
        <x:s v="Population Aged 15 Years and Over Whose Education has Ceased 2011 to 2016"/>
      </x:sharedItems>
    </x:cacheField>
    <x:cacheField name="C02750V03319">
      <x:sharedItems count="11">
        <x:s v="2000"/>
        <x:s v="3001"/>
        <x:s v="3501"/>
        <x:s v="4000"/>
        <x:s v="4085"/>
        <x:s v="5055"/>
        <x:s v="6060"/>
        <x:s v="7020"/>
        <x:s v="9200"/>
        <x:s v="9510"/>
        <x:s v="9995"/>
      </x:sharedItems>
    </x:cacheField>
    <x:cacheField name="Field of Study">
      <x:sharedItems count="11">
        <x:s v="Education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 (incl. other subjects)"/>
        <x:s v="Not stated (including unknown)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8">
        <x:s v="801"/>
        <x:s v="501"/>
        <x:s v="201"/>
        <x:s v="202"/>
        <x:s v="302"/>
        <x:s v="303"/>
        <x:s v="304"/>
        <x:s v="602"/>
      </x:sharedItems>
    </x:cacheField>
    <x:cacheField name="Principal Economic Status">
      <x:sharedItems count="8">
        <x:s v="All persons aged 15 years and over"/>
        <x:s v="Persons at work"/>
        <x:s v="Unemployed looking for first regular job"/>
        <x:s v="Unemployed having lost or given up previous job"/>
        <x:s v="Looking after home/family"/>
        <x:s v="Retired"/>
        <x:s v="Unable to work due to permanent sickness or disability"/>
        <x:s v="Others not in labour force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097052" count="1009">
        <x:n v="112438"/>
        <x:n v="2878"/>
        <x:n v="1801"/>
        <x:n v="9440"/>
        <x:n v="8794"/>
        <x:n v="88550"/>
        <x:n v="975"/>
        <x:n v="80845"/>
        <x:n v="752"/>
        <x:n v="1071"/>
        <x:n v="6222"/>
        <x:n v="5870"/>
        <x:n v="66488"/>
        <x:n v="442"/>
        <x:n v="554"/>
        <x:n v="8"/>
        <x:n v="71"/>
        <x:n v="48"/>
        <x:n v="413"/>
        <x:n v="6"/>
        <x:n v="4195"/>
        <x:n v="313"/>
        <x:n v="212"/>
        <x:n v="916"/>
        <x:n v="651"/>
        <x:n v="2054"/>
        <x:n v="49"/>
        <x:n v="6288"/>
        <x:n v="408"/>
        <x:n v="228"/>
        <x:n v="1249"/>
        <x:n v="878"/>
        <x:n v="3450"/>
        <x:n v="75"/>
        <x:n v="18614"/>
        <x:n v="1024"/>
        <x:n v="182"/>
        <x:n v="709"/>
        <x:n v="1138"/>
        <x:n v="15199"/>
        <x:n v="362"/>
        <x:n v="1637"/>
        <x:n v="357"/>
        <x:n v="90"/>
        <x:n v="248"/>
        <x:n v="183"/>
        <x:n v="727"/>
        <x:n v="32"/>
        <x:n v="305"/>
        <x:n v="16"/>
        <x:n v="10"/>
        <x:n v="25"/>
        <x:n v="26"/>
        <x:n v="219"/>
        <x:n v="9"/>
        <x:n v="123940"/>
        <x:n v="645"/>
        <x:n v="751"/>
        <x:n v="8000"/>
        <x:n v="11632"/>
        <x:n v="102135"/>
        <x:n v="777"/>
        <x:n v="89054"/>
        <x:n v="176"/>
        <x:n v="454"/>
        <x:n v="5384"/>
        <x:n v="8166"/>
        <x:n v="74480"/>
        <x:n v="394"/>
        <x:n v="557"/>
        <x:n v="1"/>
        <x:n v="2"/>
        <x:n v="52"/>
        <x:n v="449"/>
        <x:n v="4"/>
        <x:n v="2843"/>
        <x:n v="47"/>
        <x:n v="60"/>
        <x:n v="528"/>
        <x:n v="612"/>
        <x:n v="1573"/>
        <x:n v="23"/>
        <x:n v="5905"/>
        <x:n v="84"/>
        <x:n v="1086"/>
        <x:n v="1017"/>
        <x:n v="3593"/>
        <x:n v="41"/>
        <x:n v="23701"/>
        <x:n v="255"/>
        <x:n v="106"/>
        <x:n v="658"/>
        <x:n v="1449"/>
        <x:n v="20940"/>
        <x:n v="293"/>
        <x:n v="1505"/>
        <x:n v="79"/>
        <x:n v="40"/>
        <x:n v="263"/>
        <x:n v="291"/>
        <x:n v="817"/>
        <x:n v="15"/>
        <x:n v="375"/>
        <x:n v="3"/>
        <x:n v="5"/>
        <x:n v="45"/>
        <x:n v="283"/>
        <x:n v="7"/>
        <x:n v="56175"/>
        <x:n v="919"/>
        <x:n v="2858"/>
        <x:n v="13193"/>
        <x:n v="10201"/>
        <x:n v="28562"/>
        <x:n v="36097"/>
        <x:n v="260"/>
        <x:n v="1357"/>
        <x:n v="7281"/>
        <x:n v="6544"/>
        <x:n v="20420"/>
        <x:n v="235"/>
        <x:n v="945"/>
        <x:n v="21"/>
        <x:n v="254"/>
        <x:n v="102"/>
        <x:n v="549"/>
        <x:n v="7926"/>
        <x:n v="117"/>
        <x:n v="460"/>
        <x:n v="2359"/>
        <x:n v="1495"/>
        <x:n v="3426"/>
        <x:n v="69"/>
        <x:n v="5242"/>
        <x:n v="107"/>
        <x:n v="1486"/>
        <x:n v="983"/>
        <x:n v="2303"/>
        <x:n v="50"/>
        <x:n v="4114"/>
        <x:n v="330"/>
        <x:n v="502"/>
        <x:n v="1180"/>
        <x:n v="775"/>
        <x:n v="1269"/>
        <x:n v="58"/>
        <x:n v="1629"/>
        <x:n v="91"/>
        <x:n v="194"/>
        <x:n v="583"/>
        <x:n v="267"/>
        <x:n v="478"/>
        <x:n v="222"/>
        <x:n v="11"/>
        <x:n v="35"/>
        <x:n v="61930"/>
        <x:n v="509"/>
        <x:n v="1606"/>
        <x:n v="11652"/>
        <x:n v="11820"/>
        <x:n v="35847"/>
        <x:n v="496"/>
        <x:n v="43554"/>
        <x:n v="142"/>
        <x:n v="778"/>
        <x:n v="7029"/>
        <x:n v="8141"/>
        <x:n v="27183"/>
        <x:n v="281"/>
        <x:n v="978"/>
        <x:n v="224"/>
        <x:n v="169"/>
        <x:n v="563"/>
        <x:n v="5591"/>
        <x:n v="51"/>
        <x:n v="188"/>
        <x:n v="1408"/>
        <x:n v="1129"/>
        <x:n v="2766"/>
        <x:n v="4927"/>
        <x:n v="46"/>
        <x:n v="134"/>
        <x:n v="1122"/>
        <x:n v="937"/>
        <x:n v="2636"/>
        <x:n v="4763"/>
        <x:n v="369"/>
        <x:n v="1221"/>
        <x:n v="1007"/>
        <x:n v="1864"/>
        <x:n v="83"/>
        <x:n v="1846"/>
        <x:n v="115"/>
        <x:n v="600"/>
        <x:n v="392"/>
        <x:n v="673"/>
        <x:n v="19"/>
        <x:n v="271"/>
        <x:n v="162"/>
        <x:n v="55425"/>
        <x:n v="543"/>
        <x:n v="903"/>
        <x:n v="3420"/>
        <x:n v="2577"/>
        <x:n v="47586"/>
        <x:n v="396"/>
        <x:n v="36039"/>
        <x:n v="365"/>
        <x:n v="1760"/>
        <x:n v="1579"/>
        <x:n v="32008"/>
        <x:n v="193"/>
        <x:n v="586"/>
        <x:n v="12"/>
        <x:n v="43"/>
        <x:n v="507"/>
        <x:n v="4164"/>
        <x:n v="92"/>
        <x:n v="428"/>
        <x:n v="3200"/>
        <x:n v="4526"/>
        <x:n v="67"/>
        <x:n v="121"/>
        <x:n v="360"/>
        <x:n v="3652"/>
        <x:n v="33"/>
        <x:n v="8562"/>
        <x:n v="175"/>
        <x:n v="144"/>
        <x:n v="641"/>
        <x:n v="347"/>
        <x:n v="7158"/>
        <x:n v="97"/>
        <x:n v="1147"/>
        <x:n v="64"/>
        <x:n v="65"/>
        <x:n v="152"/>
        <x:n v="762"/>
        <x:n v="13"/>
        <x:n v="401"/>
        <x:n v="20"/>
        <x:n v="36"/>
        <x:n v="299"/>
        <x:n v="60801"/>
        <x:n v="199"/>
        <x:n v="388"/>
        <x:n v="2640"/>
        <x:n v="3014"/>
        <x:n v="54220"/>
        <x:n v="340"/>
        <x:n v="39931"/>
        <x:n v="146"/>
        <x:n v="1407"/>
        <x:n v="1782"/>
        <x:n v="36357"/>
        <x:n v="187"/>
        <x:n v="541"/>
        <x:n v="464"/>
        <x:n v="3259"/>
        <x:n v="24"/>
        <x:n v="44"/>
        <x:n v="220"/>
        <x:n v="2716"/>
        <x:n v="4551"/>
        <x:n v="282"/>
        <x:n v="327"/>
        <x:n v="3842"/>
        <x:n v="10816"/>
        <x:n v="72"/>
        <x:n v="103"/>
        <x:n v="522"/>
        <x:n v="535"/>
        <x:n v="9489"/>
        <x:n v="95"/>
        <x:n v="1283"/>
        <x:n v="38"/>
        <x:n v="119"/>
        <x:n v="100"/>
        <x:n v="996"/>
        <x:n v="420"/>
        <x:n v="356"/>
        <x:n v="413959"/>
        <x:n v="2821"/>
        <x:n v="14877"/>
        <x:n v="93434"/>
        <x:n v="59569"/>
        <x:n v="240460"/>
        <x:n v="2798"/>
        <x:n v="311015"/>
        <x:n v="1004"/>
        <x:n v="6717"/>
        <x:n v="57304"/>
        <x:n v="44416"/>
        <x:n v="199748"/>
        <x:n v="1826"/>
        <x:n v="2779"/>
        <x:n v="42"/>
        <x:n v="482"/>
        <x:n v="259"/>
        <x:n v="1952"/>
        <x:n v="27584"/>
        <x:n v="1232"/>
        <x:n v="8155"/>
        <x:n v="4742"/>
        <x:n v="12987"/>
        <x:n v="244"/>
        <x:n v="35053"/>
        <x:n v="373"/>
        <x:n v="2726"/>
        <x:n v="14532"/>
        <x:n v="5624"/>
        <x:n v="11568"/>
        <x:n v="230"/>
        <x:n v="29317"/>
        <x:n v="1042"/>
        <x:n v="3351"/>
        <x:n v="9837"/>
        <x:n v="3206"/>
        <x:n v="11503"/>
        <x:n v="378"/>
        <x:n v="7182"/>
        <x:n v="771"/>
        <x:n v="2869"/>
        <x:n v="1186"/>
        <x:n v="2133"/>
        <x:n v="61"/>
        <x:n v="1029"/>
        <x:n v="136"/>
        <x:n v="569"/>
        <x:n v="453971"/>
        <x:n v="1676"/>
        <x:n v="9364"/>
        <x:n v="80608"/>
        <x:n v="66979"/>
        <x:n v="292499"/>
        <x:n v="2845"/>
        <x:n v="350504"/>
        <x:n v="553"/>
        <x:n v="3751"/>
        <x:n v="49028"/>
        <x:n v="49850"/>
        <x:n v="245410"/>
        <x:n v="1912"/>
        <x:n v="2469"/>
        <x:n v="27"/>
        <x:n v="306"/>
        <x:n v="1694"/>
        <x:n v="19682"/>
        <x:n v="85"/>
        <x:n v="531"/>
        <x:n v="4928"/>
        <x:n v="3502"/>
        <x:n v="10485"/>
        <x:n v="151"/>
        <x:n v="33551"/>
        <x:n v="205"/>
        <x:n v="1414"/>
        <x:n v="11582"/>
        <x:n v="6114"/>
        <x:n v="14032"/>
        <x:n v="204"/>
        <x:n v="38270"/>
        <x:n v="735"/>
        <x:n v="3166"/>
        <x:n v="11467"/>
        <x:n v="5317"/>
        <x:n v="17130"/>
        <x:n v="455"/>
        <x:n v="8142"/>
        <x:n v="89"/>
        <x:n v="443"/>
        <x:n v="2890"/>
        <x:n v="1639"/>
        <x:n v="3000"/>
        <x:n v="81"/>
        <x:n v="1353"/>
        <x:n v="251"/>
        <x:n v="748"/>
        <x:n v="130563"/>
        <x:n v="1158"/>
        <x:n v="4829"/>
        <x:n v="23185"/>
        <x:n v="16633"/>
        <x:n v="84113"/>
        <x:n v="99670"/>
        <x:n v="431"/>
        <x:n v="2309"/>
        <x:n v="14076"/>
        <x:n v="12400"/>
        <x:n v="70031"/>
        <x:n v="423"/>
        <x:n v="1335"/>
        <x:n v="382"/>
        <x:n v="113"/>
        <x:n v="772"/>
        <x:n v="11814"/>
        <x:n v="1050"/>
        <x:n v="3990"/>
        <x:n v="1860"/>
        <x:n v="4580"/>
        <x:n v="8136"/>
        <x:n v="631"/>
        <x:n v="2527"/>
        <x:n v="1181"/>
        <x:n v="3611"/>
        <x:n v="6592"/>
        <x:n v="200"/>
        <x:n v="377"/>
        <x:n v="1125"/>
        <x:n v="589"/>
        <x:n v="4259"/>
        <x:n v="2658"/>
        <x:n v="129"/>
        <x:n v="1001"/>
        <x:n v="436"/>
        <x:n v="678"/>
        <x:n v="358"/>
        <x:n v="54"/>
        <x:n v="144500"/>
        <x:n v="525"/>
        <x:n v="2257"/>
        <x:n v="18409"/>
        <x:n v="17780"/>
        <x:n v="104874"/>
        <x:n v="655"/>
        <x:n v="115307"/>
        <x:n v="197"/>
        <x:n v="1037"/>
        <x:n v="11790"/>
        <x:n v="13394"/>
        <x:n v="88399"/>
        <x:n v="490"/>
        <x:n v="1385"/>
        <x:n v="288"/>
        <x:n v="155"/>
        <x:n v="895"/>
        <x:n v="8431"/>
        <x:n v="407"/>
        <x:n v="2398"/>
        <x:n v="1456"/>
        <x:n v="4019"/>
        <x:n v="7297"/>
        <x:n v="1653"/>
        <x:n v="1160"/>
        <x:n v="31"/>
        <x:n v="9017"/>
        <x:n v="122"/>
        <x:n v="320"/>
        <x:n v="1036"/>
        <x:n v="6206"/>
        <x:n v="2656"/>
        <x:n v="190"/>
        <x:n v="924"/>
        <x:n v="931"/>
        <x:n v="22"/>
        <x:n v="73"/>
        <x:n v="284925"/>
        <x:n v="9824"/>
        <x:n v="33321"/>
        <x:n v="65675"/>
        <x:n v="94449"/>
        <x:n v="79114"/>
        <x:n v="2542"/>
        <x:n v="195870"/>
        <x:n v="2955"/>
        <x:n v="18499"/>
        <x:n v="41133"/>
        <x:n v="67525"/>
        <x:n v="64346"/>
        <x:n v="1412"/>
        <x:n v="1807"/>
        <x:n v="526"/>
        <x:n v="292"/>
        <x:n v="818"/>
        <x:n v="30"/>
        <x:n v="49356"/>
        <x:n v="1876"/>
        <x:n v="8954"/>
        <x:n v="14582"/>
        <x:n v="16602"/>
        <x:n v="6776"/>
        <x:n v="566"/>
        <x:n v="5422"/>
        <x:n v="303"/>
        <x:n v="697"/>
        <x:n v="1440"/>
        <x:n v="1290"/>
        <x:n v="1631"/>
        <x:n v="24115"/>
        <x:n v="3786"/>
        <x:n v="3148"/>
        <x:n v="5736"/>
        <x:n v="6292"/>
        <x:n v="4793"/>
        <x:n v="7809"/>
        <x:n v="855"/>
        <x:n v="1824"/>
        <x:n v="2115"/>
        <x:n v="2304"/>
        <x:n v="610"/>
        <x:n v="101"/>
        <x:n v="546"/>
        <x:n v="143"/>
        <x:n v="140"/>
        <x:n v="272231"/>
        <x:n v="6098"/>
        <x:n v="20663"/>
        <x:n v="56675"/>
        <x:n v="95370"/>
        <x:n v="91096"/>
        <x:n v="2329"/>
        <x:n v="210586"/>
        <x:n v="13098"/>
        <x:n v="39891"/>
        <x:n v="76062"/>
        <x:n v="78105"/>
        <x:n v="1554"/>
        <x:n v="1156"/>
        <x:n v="351"/>
        <x:n v="210"/>
        <x:n v="501"/>
        <x:n v="17771"/>
        <x:n v="564"/>
        <x:n v="2590"/>
        <x:n v="5378"/>
        <x:n v="5914"/>
        <x:n v="3129"/>
        <x:n v="196"/>
        <x:n v="153"/>
        <x:n v="461"/>
        <x:n v="1350"/>
        <x:n v="1529"/>
        <x:n v="2074"/>
        <x:n v="57"/>
        <x:n v="29411"/>
        <x:n v="3076"/>
        <x:n v="3112"/>
        <x:n v="7413"/>
        <x:n v="9016"/>
        <x:n v="6369"/>
        <x:n v="425"/>
        <x:n v="7126"/>
        <x:n v="398"/>
        <x:n v="1278"/>
        <x:n v="2161"/>
        <x:n v="2443"/>
        <x:n v="68"/>
        <x:n v="66"/>
        <x:n v="131"/>
        <x:n v="82942"/>
        <x:n v="14784"/>
        <x:n v="15270"/>
        <x:n v="24035"/>
        <x:n v="15144"/>
        <x:n v="12495"/>
        <x:n v="1214"/>
        <x:n v="59883"/>
        <x:n v="11205"/>
        <x:n v="18412"/>
        <x:n v="12835"/>
        <x:n v="9616"/>
        <x:n v="689"/>
        <x:n v="325"/>
        <x:n v="28"/>
        <x:n v="127"/>
        <x:n v="4579"/>
        <x:n v="456"/>
        <x:n v="827"/>
        <x:n v="1796"/>
        <x:n v="854"/>
        <x:n v="581"/>
        <x:n v="3512"/>
        <x:n v="718"/>
        <x:n v="732"/>
        <x:n v="1076"/>
        <x:n v="12620"/>
        <x:n v="5803"/>
        <x:n v="2097"/>
        <x:n v="654"/>
        <x:n v="1692"/>
        <x:n v="300"/>
        <x:n v="1852"/>
        <x:n v="630"/>
        <x:n v="171"/>
        <x:n v="79330"/>
        <x:n v="10587"/>
        <x:n v="12159"/>
        <x:n v="22912"/>
        <x:n v="18006"/>
        <x:n v="14451"/>
        <x:n v="1215"/>
        <x:n v="58889"/>
        <x:n v="4650"/>
        <x:n v="8876"/>
        <x:n v="17785"/>
        <x:n v="15604"/>
        <x:n v="11302"/>
        <x:n v="672"/>
        <x:n v="323"/>
        <x:n v="2738"/>
        <x:n v="232"/>
        <x:n v="387"/>
        <x:n v="1078"/>
        <x:n v="567"/>
        <x:n v="434"/>
        <x:n v="3123"/>
        <x:n v="519"/>
        <x:n v="530"/>
        <x:n v="1023"/>
        <x:n v="539"/>
        <x:n v="12517"/>
        <x:n v="4810"/>
        <x:n v="2035"/>
        <x:n v="2372"/>
        <x:n v="2010"/>
        <x:n v="366"/>
        <x:n v="503"/>
        <x:n v="278"/>
        <x:n v="148"/>
        <x:n v="111"/>
        <x:n v="202959"/>
        <x:n v="3263"/>
        <x:n v="9850"/>
        <x:n v="47506"/>
        <x:n v="30338"/>
        <x:n v="108558"/>
        <x:n v="3444"/>
        <x:n v="144799"/>
        <x:n v="4396"/>
        <x:n v="28391"/>
        <x:n v="20522"/>
        <x:n v="88608"/>
        <x:n v="1724"/>
        <x:n v="1224"/>
        <x:n v="39"/>
        <x:n v="472"/>
        <x:n v="538"/>
        <x:n v="14"/>
        <x:n v="10034"/>
        <x:n v="808"/>
        <x:n v="4443"/>
        <x:n v="1677"/>
        <x:n v="2672"/>
        <x:n v="17370"/>
        <x:n v="400"/>
        <x:n v="1468"/>
        <x:n v="6255"/>
        <x:n v="3125"/>
        <x:n v="5739"/>
        <x:n v="383"/>
        <x:n v="24479"/>
        <x:n v="1208"/>
        <x:n v="2657"/>
        <x:n v="6317"/>
        <x:n v="3970"/>
        <x:n v="9307"/>
        <x:n v="1020"/>
        <x:n v="4509"/>
        <x:n v="201"/>
        <x:n v="451"/>
        <x:n v="1473"/>
        <x:n v="811"/>
        <x:n v="544"/>
        <x:n v="93"/>
        <x:n v="238"/>
        <x:n v="229845"/>
        <x:n v="1994"/>
        <x:n v="6525"/>
        <x:n v="50691"/>
        <x:n v="37920"/>
        <x:n v="129287"/>
        <x:n v="3428"/>
        <x:n v="165594"/>
        <x:n v="611"/>
        <x:n v="2545"/>
        <x:n v="31150"/>
        <x:n v="25527"/>
        <x:n v="104125"/>
        <x:n v="1636"/>
        <x:n v="1195"/>
        <x:n v="494"/>
        <x:n v="8840"/>
        <x:n v="385"/>
        <x:n v="3982"/>
        <x:n v="1725"/>
        <x:n v="2504"/>
        <x:n v="17266"/>
        <x:n v="207"/>
        <x:n v="887"/>
        <x:n v="6377"/>
        <x:n v="3486"/>
        <x:n v="6009"/>
        <x:n v="30561"/>
        <x:n v="893"/>
        <x:n v="2331"/>
        <x:n v="6574"/>
        <x:n v="5648"/>
        <x:n v="13855"/>
        <x:n v="1260"/>
        <x:n v="5557"/>
        <x:n v="133"/>
        <x:n v="1890"/>
        <x:n v="1179"/>
        <x:n v="1940"/>
        <x:n v="832"/>
        <x:n v="257"/>
        <x:n v="161"/>
        <x:n v="136548"/>
        <x:n v="5273"/>
        <x:n v="16765"/>
        <x:n v="46910"/>
        <x:n v="36692"/>
        <x:n v="29061"/>
        <x:n v="1847"/>
        <x:n v="92820"/>
        <x:n v="2107"/>
        <x:n v="9064"/>
        <x:n v="30175"/>
        <x:n v="26749"/>
        <x:n v="23569"/>
        <x:n v="1487"/>
        <x:n v="29"/>
        <x:n v="110"/>
        <x:n v="773"/>
        <x:n v="247"/>
        <x:n v="15998"/>
        <x:n v="716"/>
        <x:n v="2579"/>
        <x:n v="6680"/>
        <x:n v="3793"/>
        <x:n v="1979"/>
        <x:n v="14157"/>
        <x:n v="633"/>
        <x:n v="2633"/>
        <x:n v="5397"/>
        <x:n v="3633"/>
        <x:n v="1672"/>
        <x:n v="189"/>
        <x:n v="8049"/>
        <x:n v="1375"/>
        <x:n v="1458"/>
        <x:n v="2521"/>
        <x:n v="1286"/>
        <x:n v="1230"/>
        <x:n v="179"/>
        <x:n v="3687"/>
        <x:n v="393"/>
        <x:n v="870"/>
        <x:n v="1247"/>
        <x:n v="840"/>
        <x:n v="37"/>
        <x:n v="350"/>
        <x:n v="88"/>
        <x:n v="137421"/>
        <x:n v="3314"/>
        <x:n v="10355"/>
        <x:n v="45097"/>
        <x:n v="42046"/>
        <x:n v="34940"/>
        <x:n v="1669"/>
        <x:n v="99629"/>
        <x:n v="1293"/>
        <x:n v="5633"/>
        <x:n v="30690"/>
        <x:n v="31699"/>
        <x:n v="29179"/>
        <x:n v="1135"/>
        <x:n v="1299"/>
        <x:n v="667"/>
        <x:n v="218"/>
        <x:n v="9873"/>
        <x:n v="276"/>
        <x:n v="4372"/>
        <x:n v="2695"/>
        <x:n v="1377"/>
        <x:n v="13080"/>
        <x:n v="1572"/>
        <x:n v="5053"/>
        <x:n v="4074"/>
        <x:n v="1850"/>
        <x:n v="9258"/>
        <x:n v="1395"/>
        <x:n v="2793"/>
        <x:n v="1977"/>
        <x:n v="1800"/>
        <x:n v="168"/>
        <x:n v="3839"/>
        <x:n v="223"/>
        <x:n v="596"/>
        <x:n v="1178"/>
        <x:n v="439"/>
        <x:n v="77"/>
        <x:n v="1527556"/>
        <x:n v="415433"/>
        <x:n v="399015"/>
        <x:n v="533397"/>
        <x:n v="32650"/>
        <x:n v="21493"/>
        <x:n v="125568"/>
        <x:n v="634886"/>
        <x:n v="82465"/>
        <x:n v="170411"/>
        <x:n v="298856"/>
        <x:n v="20242"/>
        <x:n v="14014"/>
        <x:n v="48898"/>
        <x:n v="16459"/>
        <x:n v="1941"/>
        <x:n v="4373"/>
        <x:n v="8641"/>
        <x:n v="214035"/>
        <x:n v="48803"/>
        <x:n v="71202"/>
        <x:n v="72298"/>
        <x:n v="4720"/>
        <x:n v="1743"/>
        <x:n v="15269"/>
        <x:n v="223909"/>
        <x:n v="66404"/>
        <x:n v="64920"/>
        <x:n v="69887"/>
        <x:n v="2389"/>
        <x:n v="1460"/>
        <x:n v="18849"/>
        <x:n v="314125"/>
        <x:n v="158095"/>
        <x:n v="55754"/>
        <x:n v="61132"/>
        <x:n v="3631"/>
        <x:n v="3378"/>
        <x:n v="32135"/>
        <x:n v="116760"/>
        <x:n v="55267"/>
        <x:n v="30608"/>
        <x:n v="20874"/>
        <x:n v="1148"/>
        <x:n v="8403"/>
        <x:n v="7382"/>
        <x:n v="2458"/>
        <x:n v="1747"/>
        <x:n v="1709"/>
        <x:n v="139"/>
        <x:n v="1174"/>
        <x:n v="1533083"/>
        <x:n v="360951"/>
        <x:n v="385698"/>
        <x:n v="548491"/>
        <x:n v="31102"/>
        <x:n v="21927"/>
        <x:n v="184914"/>
        <x:n v="683202"/>
        <x:n v="67594"/>
        <x:n v="170552"/>
        <x:n v="318299"/>
        <x:n v="20608"/>
        <x:n v="14848"/>
        <x:n v="91301"/>
        <x:n v="14260"/>
        <x:n v="1545"/>
        <x:n v="3628"/>
        <x:n v="7658"/>
        <x:n v="346"/>
        <x:n v="269"/>
        <x:n v="814"/>
        <x:n v="152472"/>
        <x:n v="33923"/>
        <x:n v="48462"/>
        <x:n v="50267"/>
        <x:n v="2608"/>
        <x:n v="1211"/>
        <x:n v="16001"/>
        <x:n v="192413"/>
        <x:n v="49454"/>
        <x:n v="55339"/>
        <x:n v="64831"/>
        <x:n v="2113"/>
        <x:n v="1367"/>
        <x:n v="19309"/>
        <x:n v="368202"/>
        <x:n v="161077"/>
        <x:n v="72355"/>
        <x:n v="80849"/>
        <x:n v="4128"/>
        <x:n v="3554"/>
        <x:n v="46239"/>
        <x:n v="114570"/>
        <x:n v="45292"/>
        <x:n v="33191"/>
        <x:n v="24255"/>
        <x:n v="1164"/>
        <x:n v="527"/>
        <x:n v="10141"/>
        <x:n v="7964"/>
        <x:n v="2066"/>
        <x:n v="2171"/>
        <x:n v="2332"/>
        <x:n v="135"/>
        <x:n v="1109"/>
        <x:n v="3003490"/>
        <x:n v="456896"/>
        <x:n v="499489"/>
        <x:n v="860195"/>
        <x:n v="307047"/>
        <x:n v="739992"/>
        <x:n v="139871"/>
        <x:n v="1691924"/>
        <x:n v="98392"/>
        <x:n v="225394"/>
        <x:n v="503610"/>
        <x:n v="218682"/>
        <x:n v="588848"/>
        <x:n v="56998"/>
        <x:n v="27501"/>
        <x:n v="2072"/>
        <x:n v="4797"/>
        <x:n v="11771"/>
        <x:n v="6176"/>
        <x:n v="976"/>
        <x:n v="349685"/>
        <x:n v="53104"/>
        <x:n v="87500"/>
        <x:n v="115647"/>
        <x:n v="36613"/>
        <x:n v="39998"/>
        <x:n v="16823"/>
        <x:n v="323615"/>
        <x:n v="69549"/>
        <x:n v="74469"/>
        <x:n v="104209"/>
        <x:n v="19898"/>
        <x:n v="35464"/>
        <x:n v="20026"/>
        <x:n v="450587"/>
        <x:n v="173038"/>
        <x:n v="69647"/>
        <x:n v="91295"/>
        <x:n v="21888"/>
        <x:n v="59788"/>
        <x:n v="34931"/>
        <x:n v="148870"/>
        <x:n v="58149"/>
        <x:n v="35638"/>
        <x:n v="31040"/>
        <x:n v="7466"/>
        <x:n v="7726"/>
        <x:n v="8851"/>
        <x:n v="11308"/>
        <x:n v="2592"/>
        <x:n v="2044"/>
        <x:n v="2623"/>
        <x:n v="791"/>
        <x:n v="1992"/>
        <x:n v="1266"/>
        <x:n v="3097052"/>
        <x:n v="386498"/>
        <x:n v="449766"/>
        <x:n v="845175"/>
        <x:n v="335669"/>
        <x:n v="881276"/>
        <x:n v="198668"/>
        <x:n v="1856250"/>
        <x:n v="77144"/>
        <x:n v="206870"/>
        <x:n v="512453"/>
        <x:n v="250833"/>
        <x:n v="709388"/>
        <x:n v="99562"/>
        <x:n v="24163"/>
        <x:n v="1610"/>
        <x:n v="3888"/>
        <x:n v="10264"/>
        <x:n v="1823"/>
        <x:n v="5650"/>
        <x:n v="928"/>
        <x:n v="231500"/>
        <x:n v="35420"/>
        <x:n v="54090"/>
        <x:n v="74574"/>
        <x:n v="20428"/>
        <x:n v="30214"/>
        <x:n v="16774"/>
        <x:n v="287737"/>
        <x:n v="51094"/>
        <x:n v="60719"/>
        <x:n v="94359"/>
        <x:n v="21296"/>
        <x:n v="39990"/>
        <x:n v="20279"/>
        <x:n v="536516"/>
        <x:n v="172384"/>
        <x:n v="85292"/>
        <x:n v="115152"/>
        <x:n v="31037"/>
        <x:n v="83217"/>
        <x:n v="49434"/>
        <x:n v="148153"/>
        <x:n v="46709"/>
        <x:n v="36516"/>
        <x:n v="34958"/>
        <x:n v="9195"/>
        <x:n v="10249"/>
        <x:n v="10526"/>
        <x:n v="12733"/>
        <x:n v="2137"/>
        <x:n v="2391"/>
        <x:n v="3415"/>
        <x:n v="1057"/>
        <x:n v="2568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9"/>
    <s v="Population Aged 15 Years and Over Whose Education has Ceased 2011 to 2016"/>
    <s v="2000"/>
    <s v="Education"/>
    <s v="2011"/>
    <s v="2011"/>
    <s v="801"/>
    <s v="All persons aged 15 years and over"/>
    <s v="-"/>
    <s v="Total whose full-time education has ceased"/>
    <s v="Number"/>
    <n v="112438"/>
  </r>
  <r>
    <s v="EB019"/>
    <s v="Population Aged 15 Years and Over Whose Education has Ceased 2011 to 2016"/>
    <s v="2000"/>
    <s v="Education"/>
    <s v="2011"/>
    <s v="2011"/>
    <s v="801"/>
    <s v="All persons aged 15 years and over"/>
    <s v="03"/>
    <s v="Primary (incl. no formal education)"/>
    <s v="Number"/>
    <n v="2878"/>
  </r>
  <r>
    <s v="EB019"/>
    <s v="Population Aged 15 Years and Over Whose Education has Ceased 2011 to 2016"/>
    <s v="2000"/>
    <s v="Education"/>
    <s v="2011"/>
    <s v="2011"/>
    <s v="801"/>
    <s v="All persons aged 15 years and over"/>
    <s v="04"/>
    <s v="Lower secondary"/>
    <s v="Number"/>
    <n v="1801"/>
  </r>
  <r>
    <s v="EB019"/>
    <s v="Population Aged 15 Years and Over Whose Education has Ceased 2011 to 2016"/>
    <s v="2000"/>
    <s v="Education"/>
    <s v="2011"/>
    <s v="2011"/>
    <s v="801"/>
    <s v="All persons aged 15 years and over"/>
    <s v="05"/>
    <s v="Upper secondary"/>
    <s v="Number"/>
    <n v="9440"/>
  </r>
  <r>
    <s v="EB019"/>
    <s v="Population Aged 15 Years and Over Whose Education has Ceased 2011 to 2016"/>
    <s v="2000"/>
    <s v="Education"/>
    <s v="2011"/>
    <s v="2011"/>
    <s v="801"/>
    <s v="All persons aged 15 years and over"/>
    <s v="09"/>
    <s v="Third level non-degree"/>
    <s v="Number"/>
    <n v="8794"/>
  </r>
  <r>
    <s v="EB019"/>
    <s v="Population Aged 15 Years and Over Whose Education has Ceased 2011 to 2016"/>
    <s v="2000"/>
    <s v="Education"/>
    <s v="2011"/>
    <s v="2011"/>
    <s v="801"/>
    <s v="All persons aged 15 years and over"/>
    <s v="10"/>
    <s v="Third level degree or higher"/>
    <s v="Number"/>
    <n v="88550"/>
  </r>
  <r>
    <s v="EB019"/>
    <s v="Population Aged 15 Years and Over Whose Education has Ceased 2011 to 2016"/>
    <s v="2000"/>
    <s v="Education"/>
    <s v="2011"/>
    <s v="2011"/>
    <s v="801"/>
    <s v="All persons aged 15 years and over"/>
    <s v="98"/>
    <s v="Not stated"/>
    <s v="Number"/>
    <n v="975"/>
  </r>
  <r>
    <s v="EB019"/>
    <s v="Population Aged 15 Years and Over Whose Education has Ceased 2011 to 2016"/>
    <s v="2000"/>
    <s v="Education"/>
    <s v="2011"/>
    <s v="2011"/>
    <s v="501"/>
    <s v="Persons at work"/>
    <s v="-"/>
    <s v="Total whose full-time education has ceased"/>
    <s v="Number"/>
    <n v="80845"/>
  </r>
  <r>
    <s v="EB019"/>
    <s v="Population Aged 15 Years and Over Whose Education has Ceased 2011 to 2016"/>
    <s v="2000"/>
    <s v="Education"/>
    <s v="2011"/>
    <s v="2011"/>
    <s v="501"/>
    <s v="Persons at work"/>
    <s v="03"/>
    <s v="Primary (incl. no formal education)"/>
    <s v="Number"/>
    <n v="752"/>
  </r>
  <r>
    <s v="EB019"/>
    <s v="Population Aged 15 Years and Over Whose Education has Ceased 2011 to 2016"/>
    <s v="2000"/>
    <s v="Education"/>
    <s v="2011"/>
    <s v="2011"/>
    <s v="501"/>
    <s v="Persons at work"/>
    <s v="04"/>
    <s v="Lower secondary"/>
    <s v="Number"/>
    <n v="1071"/>
  </r>
  <r>
    <s v="EB019"/>
    <s v="Population Aged 15 Years and Over Whose Education has Ceased 2011 to 2016"/>
    <s v="2000"/>
    <s v="Education"/>
    <s v="2011"/>
    <s v="2011"/>
    <s v="501"/>
    <s v="Persons at work"/>
    <s v="05"/>
    <s v="Upper secondary"/>
    <s v="Number"/>
    <n v="6222"/>
  </r>
  <r>
    <s v="EB019"/>
    <s v="Population Aged 15 Years and Over Whose Education has Ceased 2011 to 2016"/>
    <s v="2000"/>
    <s v="Education"/>
    <s v="2011"/>
    <s v="2011"/>
    <s v="501"/>
    <s v="Persons at work"/>
    <s v="09"/>
    <s v="Third level non-degree"/>
    <s v="Number"/>
    <n v="5870"/>
  </r>
  <r>
    <s v="EB019"/>
    <s v="Population Aged 15 Years and Over Whose Education has Ceased 2011 to 2016"/>
    <s v="2000"/>
    <s v="Education"/>
    <s v="2011"/>
    <s v="2011"/>
    <s v="501"/>
    <s v="Persons at work"/>
    <s v="10"/>
    <s v="Third level degree or higher"/>
    <s v="Number"/>
    <n v="66488"/>
  </r>
  <r>
    <s v="EB019"/>
    <s v="Population Aged 15 Years and Over Whose Education has Ceased 2011 to 2016"/>
    <s v="2000"/>
    <s v="Education"/>
    <s v="2011"/>
    <s v="2011"/>
    <s v="501"/>
    <s v="Persons at work"/>
    <s v="98"/>
    <s v="Not stated"/>
    <s v="Number"/>
    <n v="442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-"/>
    <s v="Total whose full-time education has ceased"/>
    <s v="Number"/>
    <n v="554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3"/>
    <s v="Primary (incl. no formal education)"/>
    <s v="Number"/>
    <n v="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4"/>
    <s v="Lower secondary"/>
    <s v="Number"/>
    <n v="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5"/>
    <s v="Upper secondary"/>
    <s v="Number"/>
    <n v="71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09"/>
    <s v="Third level non-degree"/>
    <s v="Number"/>
    <n v="48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10"/>
    <s v="Third level degree or higher"/>
    <s v="Number"/>
    <n v="413"/>
  </r>
  <r>
    <s v="EB019"/>
    <s v="Population Aged 15 Years and Over Whose Education has Ceased 2011 to 2016"/>
    <s v="2000"/>
    <s v="Education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-"/>
    <s v="Total whose full-time education has ceased"/>
    <s v="Number"/>
    <n v="4195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3"/>
    <s v="Primary (incl. no formal education)"/>
    <s v="Number"/>
    <n v="313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4"/>
    <s v="Lower secondary"/>
    <s v="Number"/>
    <n v="212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5"/>
    <s v="Upper secondary"/>
    <s v="Number"/>
    <n v="916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09"/>
    <s v="Third level non-degree"/>
    <s v="Number"/>
    <n v="651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10"/>
    <s v="Third level degree or higher"/>
    <s v="Number"/>
    <n v="2054"/>
  </r>
  <r>
    <s v="EB019"/>
    <s v="Population Aged 15 Years and Over Whose Education has Ceased 2011 to 2016"/>
    <s v="2000"/>
    <s v="Education"/>
    <s v="2011"/>
    <s v="2011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2000"/>
    <s v="Education"/>
    <s v="2011"/>
    <s v="2011"/>
    <s v="302"/>
    <s v="Looking after home/family"/>
    <s v="-"/>
    <s v="Total whose full-time education has ceased"/>
    <s v="Number"/>
    <n v="6288"/>
  </r>
  <r>
    <s v="EB019"/>
    <s v="Population Aged 15 Years and Over Whose Education has Ceased 2011 to 2016"/>
    <s v="2000"/>
    <s v="Education"/>
    <s v="2011"/>
    <s v="2011"/>
    <s v="302"/>
    <s v="Looking after home/family"/>
    <s v="03"/>
    <s v="Primary (incl. no formal education)"/>
    <s v="Number"/>
    <n v="408"/>
  </r>
  <r>
    <s v="EB019"/>
    <s v="Population Aged 15 Years and Over Whose Education has Ceased 2011 to 2016"/>
    <s v="2000"/>
    <s v="Education"/>
    <s v="2011"/>
    <s v="2011"/>
    <s v="302"/>
    <s v="Looking after home/family"/>
    <s v="04"/>
    <s v="Lower secondary"/>
    <s v="Number"/>
    <n v="228"/>
  </r>
  <r>
    <s v="EB019"/>
    <s v="Population Aged 15 Years and Over Whose Education has Ceased 2011 to 2016"/>
    <s v="2000"/>
    <s v="Education"/>
    <s v="2011"/>
    <s v="2011"/>
    <s v="302"/>
    <s v="Looking after home/family"/>
    <s v="05"/>
    <s v="Upper secondary"/>
    <s v="Number"/>
    <n v="1249"/>
  </r>
  <r>
    <s v="EB019"/>
    <s v="Population Aged 15 Years and Over Whose Education has Ceased 2011 to 2016"/>
    <s v="2000"/>
    <s v="Education"/>
    <s v="2011"/>
    <s v="2011"/>
    <s v="302"/>
    <s v="Looking after home/family"/>
    <s v="09"/>
    <s v="Third level non-degree"/>
    <s v="Number"/>
    <n v="878"/>
  </r>
  <r>
    <s v="EB019"/>
    <s v="Population Aged 15 Years and Over Whose Education has Ceased 2011 to 2016"/>
    <s v="2000"/>
    <s v="Education"/>
    <s v="2011"/>
    <s v="2011"/>
    <s v="302"/>
    <s v="Looking after home/family"/>
    <s v="10"/>
    <s v="Third level degree or higher"/>
    <s v="Number"/>
    <n v="3450"/>
  </r>
  <r>
    <s v="EB019"/>
    <s v="Population Aged 15 Years and Over Whose Education has Ceased 2011 to 2016"/>
    <s v="2000"/>
    <s v="Education"/>
    <s v="2011"/>
    <s v="2011"/>
    <s v="302"/>
    <s v="Looking after home/family"/>
    <s v="98"/>
    <s v="Not stated"/>
    <s v="Number"/>
    <n v="75"/>
  </r>
  <r>
    <s v="EB019"/>
    <s v="Population Aged 15 Years and Over Whose Education has Ceased 2011 to 2016"/>
    <s v="2000"/>
    <s v="Education"/>
    <s v="2011"/>
    <s v="2011"/>
    <s v="303"/>
    <s v="Retired"/>
    <s v="-"/>
    <s v="Total whose full-time education has ceased"/>
    <s v="Number"/>
    <n v="18614"/>
  </r>
  <r>
    <s v="EB019"/>
    <s v="Population Aged 15 Years and Over Whose Education has Ceased 2011 to 2016"/>
    <s v="2000"/>
    <s v="Education"/>
    <s v="2011"/>
    <s v="2011"/>
    <s v="303"/>
    <s v="Retired"/>
    <s v="03"/>
    <s v="Primary (incl. no formal education)"/>
    <s v="Number"/>
    <n v="1024"/>
  </r>
  <r>
    <s v="EB019"/>
    <s v="Population Aged 15 Years and Over Whose Education has Ceased 2011 to 2016"/>
    <s v="2000"/>
    <s v="Education"/>
    <s v="2011"/>
    <s v="2011"/>
    <s v="303"/>
    <s v="Retired"/>
    <s v="04"/>
    <s v="Lower secondary"/>
    <s v="Number"/>
    <n v="182"/>
  </r>
  <r>
    <s v="EB019"/>
    <s v="Population Aged 15 Years and Over Whose Education has Ceased 2011 to 2016"/>
    <s v="2000"/>
    <s v="Education"/>
    <s v="2011"/>
    <s v="2011"/>
    <s v="303"/>
    <s v="Retired"/>
    <s v="05"/>
    <s v="Upper secondary"/>
    <s v="Number"/>
    <n v="709"/>
  </r>
  <r>
    <s v="EB019"/>
    <s v="Population Aged 15 Years and Over Whose Education has Ceased 2011 to 2016"/>
    <s v="2000"/>
    <s v="Education"/>
    <s v="2011"/>
    <s v="2011"/>
    <s v="303"/>
    <s v="Retired"/>
    <s v="09"/>
    <s v="Third level non-degree"/>
    <s v="Number"/>
    <n v="1138"/>
  </r>
  <r>
    <s v="EB019"/>
    <s v="Population Aged 15 Years and Over Whose Education has Ceased 2011 to 2016"/>
    <s v="2000"/>
    <s v="Education"/>
    <s v="2011"/>
    <s v="2011"/>
    <s v="303"/>
    <s v="Retired"/>
    <s v="10"/>
    <s v="Third level degree or higher"/>
    <s v="Number"/>
    <n v="15199"/>
  </r>
  <r>
    <s v="EB019"/>
    <s v="Population Aged 15 Years and Over Whose Education has Ceased 2011 to 2016"/>
    <s v="2000"/>
    <s v="Education"/>
    <s v="2011"/>
    <s v="2011"/>
    <s v="303"/>
    <s v="Retired"/>
    <s v="98"/>
    <s v="Not stated"/>
    <s v="Number"/>
    <n v="362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-"/>
    <s v="Total whose full-time education has ceased"/>
    <s v="Number"/>
    <n v="163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3"/>
    <s v="Primary (incl. no formal education)"/>
    <s v="Number"/>
    <n v="35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4"/>
    <s v="Lower secondary"/>
    <s v="Number"/>
    <n v="90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5"/>
    <s v="Upper secondary"/>
    <s v="Number"/>
    <n v="248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09"/>
    <s v="Third level non-degree"/>
    <s v="Number"/>
    <n v="183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10"/>
    <s v="Third level degree or higher"/>
    <s v="Number"/>
    <n v="727"/>
  </r>
  <r>
    <s v="EB019"/>
    <s v="Population Aged 15 Years and Over Whose Education has Ceased 2011 to 2016"/>
    <s v="2000"/>
    <s v="Education"/>
    <s v="2011"/>
    <s v="2011"/>
    <s v="304"/>
    <s v="Unable to work due to permanent sickness or disability"/>
    <s v="98"/>
    <s v="Not stated"/>
    <s v="Number"/>
    <n v="32"/>
  </r>
  <r>
    <s v="EB019"/>
    <s v="Population Aged 15 Years and Over Whose Education has Ceased 2011 to 2016"/>
    <s v="2000"/>
    <s v="Education"/>
    <s v="2011"/>
    <s v="2011"/>
    <s v="602"/>
    <s v="Others not in labour force"/>
    <s v="-"/>
    <s v="Total whose full-time education has ceased"/>
    <s v="Number"/>
    <n v="305"/>
  </r>
  <r>
    <s v="EB019"/>
    <s v="Population Aged 15 Years and Over Whose Education has Ceased 2011 to 2016"/>
    <s v="2000"/>
    <s v="Education"/>
    <s v="2011"/>
    <s v="2011"/>
    <s v="602"/>
    <s v="Others not in labour force"/>
    <s v="03"/>
    <s v="Primary (incl. no formal education)"/>
    <s v="Number"/>
    <n v="16"/>
  </r>
  <r>
    <s v="EB019"/>
    <s v="Population Aged 15 Years and Over Whose Education has Ceased 2011 to 2016"/>
    <s v="2000"/>
    <s v="Education"/>
    <s v="2011"/>
    <s v="2011"/>
    <s v="602"/>
    <s v="Others not in labour force"/>
    <s v="04"/>
    <s v="Lower secondary"/>
    <s v="Number"/>
    <n v="10"/>
  </r>
  <r>
    <s v="EB019"/>
    <s v="Population Aged 15 Years and Over Whose Education has Ceased 2011 to 2016"/>
    <s v="2000"/>
    <s v="Education"/>
    <s v="2011"/>
    <s v="2011"/>
    <s v="602"/>
    <s v="Others not in labour force"/>
    <s v="05"/>
    <s v="Upper secondary"/>
    <s v="Number"/>
    <n v="25"/>
  </r>
  <r>
    <s v="EB019"/>
    <s v="Population Aged 15 Years and Over Whose Education has Ceased 2011 to 2016"/>
    <s v="2000"/>
    <s v="Education"/>
    <s v="2011"/>
    <s v="2011"/>
    <s v="602"/>
    <s v="Others not in labour force"/>
    <s v="09"/>
    <s v="Third level non-degree"/>
    <s v="Number"/>
    <n v="26"/>
  </r>
  <r>
    <s v="EB019"/>
    <s v="Population Aged 15 Years and Over Whose Education has Ceased 2011 to 2016"/>
    <s v="2000"/>
    <s v="Education"/>
    <s v="2011"/>
    <s v="2011"/>
    <s v="602"/>
    <s v="Others not in labour force"/>
    <s v="10"/>
    <s v="Third level degree or higher"/>
    <s v="Number"/>
    <n v="219"/>
  </r>
  <r>
    <s v="EB019"/>
    <s v="Population Aged 15 Years and Over Whose Education has Ceased 2011 to 2016"/>
    <s v="2000"/>
    <s v="Education"/>
    <s v="2011"/>
    <s v="2011"/>
    <s v="602"/>
    <s v="Others not in labour force"/>
    <s v="98"/>
    <s v="Not stated"/>
    <s v="Number"/>
    <n v="9"/>
  </r>
  <r>
    <s v="EB019"/>
    <s v="Population Aged 15 Years and Over Whose Education has Ceased 2011 to 2016"/>
    <s v="2000"/>
    <s v="Education"/>
    <s v="2016"/>
    <s v="2016"/>
    <s v="801"/>
    <s v="All persons aged 15 years and over"/>
    <s v="-"/>
    <s v="Total whose full-time education has ceased"/>
    <s v="Number"/>
    <n v="123940"/>
  </r>
  <r>
    <s v="EB019"/>
    <s v="Population Aged 15 Years and Over Whose Education has Ceased 2011 to 2016"/>
    <s v="2000"/>
    <s v="Education"/>
    <s v="2016"/>
    <s v="2016"/>
    <s v="801"/>
    <s v="All persons aged 15 years and over"/>
    <s v="03"/>
    <s v="Primary (incl. no formal education)"/>
    <s v="Number"/>
    <n v="645"/>
  </r>
  <r>
    <s v="EB019"/>
    <s v="Population Aged 15 Years and Over Whose Education has Ceased 2011 to 2016"/>
    <s v="2000"/>
    <s v="Education"/>
    <s v="2016"/>
    <s v="2016"/>
    <s v="801"/>
    <s v="All persons aged 15 years and over"/>
    <s v="04"/>
    <s v="Lower secondary"/>
    <s v="Number"/>
    <n v="751"/>
  </r>
  <r>
    <s v="EB019"/>
    <s v="Population Aged 15 Years and Over Whose Education has Ceased 2011 to 2016"/>
    <s v="2000"/>
    <s v="Education"/>
    <s v="2016"/>
    <s v="2016"/>
    <s v="801"/>
    <s v="All persons aged 15 years and over"/>
    <s v="05"/>
    <s v="Upper secondary"/>
    <s v="Number"/>
    <n v="8000"/>
  </r>
  <r>
    <s v="EB019"/>
    <s v="Population Aged 15 Years and Over Whose Education has Ceased 2011 to 2016"/>
    <s v="2000"/>
    <s v="Education"/>
    <s v="2016"/>
    <s v="2016"/>
    <s v="801"/>
    <s v="All persons aged 15 years and over"/>
    <s v="09"/>
    <s v="Third level non-degree"/>
    <s v="Number"/>
    <n v="11632"/>
  </r>
  <r>
    <s v="EB019"/>
    <s v="Population Aged 15 Years and Over Whose Education has Ceased 2011 to 2016"/>
    <s v="2000"/>
    <s v="Education"/>
    <s v="2016"/>
    <s v="2016"/>
    <s v="801"/>
    <s v="All persons aged 15 years and over"/>
    <s v="10"/>
    <s v="Third level degree or higher"/>
    <s v="Number"/>
    <n v="102135"/>
  </r>
  <r>
    <s v="EB019"/>
    <s v="Population Aged 15 Years and Over Whose Education has Ceased 2011 to 2016"/>
    <s v="2000"/>
    <s v="Education"/>
    <s v="2016"/>
    <s v="2016"/>
    <s v="801"/>
    <s v="All persons aged 15 years and over"/>
    <s v="98"/>
    <s v="Not stated"/>
    <s v="Number"/>
    <n v="777"/>
  </r>
  <r>
    <s v="EB019"/>
    <s v="Population Aged 15 Years and Over Whose Education has Ceased 2011 to 2016"/>
    <s v="2000"/>
    <s v="Education"/>
    <s v="2016"/>
    <s v="2016"/>
    <s v="501"/>
    <s v="Persons at work"/>
    <s v="-"/>
    <s v="Total whose full-time education has ceased"/>
    <s v="Number"/>
    <n v="89054"/>
  </r>
  <r>
    <s v="EB019"/>
    <s v="Population Aged 15 Years and Over Whose Education has Ceased 2011 to 2016"/>
    <s v="2000"/>
    <s v="Education"/>
    <s v="2016"/>
    <s v="2016"/>
    <s v="501"/>
    <s v="Persons at work"/>
    <s v="03"/>
    <s v="Primary (incl. no formal education)"/>
    <s v="Number"/>
    <n v="176"/>
  </r>
  <r>
    <s v="EB019"/>
    <s v="Population Aged 15 Years and Over Whose Education has Ceased 2011 to 2016"/>
    <s v="2000"/>
    <s v="Education"/>
    <s v="2016"/>
    <s v="2016"/>
    <s v="501"/>
    <s v="Persons at work"/>
    <s v="04"/>
    <s v="Lower secondary"/>
    <s v="Number"/>
    <n v="454"/>
  </r>
  <r>
    <s v="EB019"/>
    <s v="Population Aged 15 Years and Over Whose Education has Ceased 2011 to 2016"/>
    <s v="2000"/>
    <s v="Education"/>
    <s v="2016"/>
    <s v="2016"/>
    <s v="501"/>
    <s v="Persons at work"/>
    <s v="05"/>
    <s v="Upper secondary"/>
    <s v="Number"/>
    <n v="5384"/>
  </r>
  <r>
    <s v="EB019"/>
    <s v="Population Aged 15 Years and Over Whose Education has Ceased 2011 to 2016"/>
    <s v="2000"/>
    <s v="Education"/>
    <s v="2016"/>
    <s v="2016"/>
    <s v="501"/>
    <s v="Persons at work"/>
    <s v="09"/>
    <s v="Third level non-degree"/>
    <s v="Number"/>
    <n v="8166"/>
  </r>
  <r>
    <s v="EB019"/>
    <s v="Population Aged 15 Years and Over Whose Education has Ceased 2011 to 2016"/>
    <s v="2000"/>
    <s v="Education"/>
    <s v="2016"/>
    <s v="2016"/>
    <s v="501"/>
    <s v="Persons at work"/>
    <s v="10"/>
    <s v="Third level degree or higher"/>
    <s v="Number"/>
    <n v="74480"/>
  </r>
  <r>
    <s v="EB019"/>
    <s v="Population Aged 15 Years and Over Whose Education has Ceased 2011 to 2016"/>
    <s v="2000"/>
    <s v="Education"/>
    <s v="2016"/>
    <s v="2016"/>
    <s v="501"/>
    <s v="Persons at work"/>
    <s v="98"/>
    <s v="Not stated"/>
    <s v="Number"/>
    <n v="394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-"/>
    <s v="Total whose full-time education has ceased"/>
    <s v="Number"/>
    <n v="557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3"/>
    <s v="Primary (incl. no formal education)"/>
    <s v="Number"/>
    <n v="1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4"/>
    <s v="Lower secondary"/>
    <s v="Number"/>
    <n v="2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5"/>
    <s v="Upper secondary"/>
    <s v="Number"/>
    <n v="49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09"/>
    <s v="Third level non-degree"/>
    <s v="Number"/>
    <n v="52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10"/>
    <s v="Third level degree or higher"/>
    <s v="Number"/>
    <n v="449"/>
  </r>
  <r>
    <s v="EB019"/>
    <s v="Population Aged 15 Years and Over Whose Education has Ceased 2011 to 2016"/>
    <s v="2000"/>
    <s v="Education"/>
    <s v="2016"/>
    <s v="2016"/>
    <s v="201"/>
    <s v="Unemployed looking for first regular job"/>
    <s v="98"/>
    <s v="Not stated"/>
    <s v="Number"/>
    <n v="4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-"/>
    <s v="Total whose full-time education has ceased"/>
    <s v="Number"/>
    <n v="2843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3"/>
    <s v="Primary (incl. no formal education)"/>
    <s v="Number"/>
    <n v="47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4"/>
    <s v="Lower secondary"/>
    <s v="Number"/>
    <n v="60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5"/>
    <s v="Upper secondary"/>
    <s v="Number"/>
    <n v="528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09"/>
    <s v="Third level non-degree"/>
    <s v="Number"/>
    <n v="612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10"/>
    <s v="Third level degree or higher"/>
    <s v="Number"/>
    <n v="1573"/>
  </r>
  <r>
    <s v="EB019"/>
    <s v="Population Aged 15 Years and Over Whose Education has Ceased 2011 to 2016"/>
    <s v="2000"/>
    <s v="Education"/>
    <s v="2016"/>
    <s v="2016"/>
    <s v="202"/>
    <s v="Unemployed having lost or given up previous job"/>
    <s v="98"/>
    <s v="Not stated"/>
    <s v="Number"/>
    <n v="23"/>
  </r>
  <r>
    <s v="EB019"/>
    <s v="Population Aged 15 Years and Over Whose Education has Ceased 2011 to 2016"/>
    <s v="2000"/>
    <s v="Education"/>
    <s v="2016"/>
    <s v="2016"/>
    <s v="302"/>
    <s v="Looking after home/family"/>
    <s v="-"/>
    <s v="Total whose full-time education has ceased"/>
    <s v="Number"/>
    <n v="5905"/>
  </r>
  <r>
    <s v="EB019"/>
    <s v="Population Aged 15 Years and Over Whose Education has Ceased 2011 to 2016"/>
    <s v="2000"/>
    <s v="Education"/>
    <s v="2016"/>
    <s v="2016"/>
    <s v="302"/>
    <s v="Looking after home/family"/>
    <s v="03"/>
    <s v="Primary (incl. no formal education)"/>
    <s v="Number"/>
    <n v="84"/>
  </r>
  <r>
    <s v="EB019"/>
    <s v="Population Aged 15 Years and Over Whose Education has Ceased 2011 to 2016"/>
    <s v="2000"/>
    <s v="Education"/>
    <s v="2016"/>
    <s v="2016"/>
    <s v="302"/>
    <s v="Looking after home/family"/>
    <s v="04"/>
    <s v="Lower secondary"/>
    <s v="Number"/>
    <n v="84"/>
  </r>
  <r>
    <s v="EB019"/>
    <s v="Population Aged 15 Years and Over Whose Education has Ceased 2011 to 2016"/>
    <s v="2000"/>
    <s v="Education"/>
    <s v="2016"/>
    <s v="2016"/>
    <s v="302"/>
    <s v="Looking after home/family"/>
    <s v="05"/>
    <s v="Upper secondary"/>
    <s v="Number"/>
    <n v="1086"/>
  </r>
  <r>
    <s v="EB019"/>
    <s v="Population Aged 15 Years and Over Whose Education has Ceased 2011 to 2016"/>
    <s v="2000"/>
    <s v="Education"/>
    <s v="2016"/>
    <s v="2016"/>
    <s v="302"/>
    <s v="Looking after home/family"/>
    <s v="09"/>
    <s v="Third level non-degree"/>
    <s v="Number"/>
    <n v="1017"/>
  </r>
  <r>
    <s v="EB019"/>
    <s v="Population Aged 15 Years and Over Whose Education has Ceased 2011 to 2016"/>
    <s v="2000"/>
    <s v="Education"/>
    <s v="2016"/>
    <s v="2016"/>
    <s v="302"/>
    <s v="Looking after home/family"/>
    <s v="10"/>
    <s v="Third level degree or higher"/>
    <s v="Number"/>
    <n v="3593"/>
  </r>
  <r>
    <s v="EB019"/>
    <s v="Population Aged 15 Years and Over Whose Education has Ceased 2011 to 2016"/>
    <s v="2000"/>
    <s v="Education"/>
    <s v="2016"/>
    <s v="2016"/>
    <s v="302"/>
    <s v="Looking after home/family"/>
    <s v="98"/>
    <s v="Not stated"/>
    <s v="Number"/>
    <n v="41"/>
  </r>
  <r>
    <s v="EB019"/>
    <s v="Population Aged 15 Years and Over Whose Education has Ceased 2011 to 2016"/>
    <s v="2000"/>
    <s v="Education"/>
    <s v="2016"/>
    <s v="2016"/>
    <s v="303"/>
    <s v="Retired"/>
    <s v="-"/>
    <s v="Total whose full-time education has ceased"/>
    <s v="Number"/>
    <n v="23701"/>
  </r>
  <r>
    <s v="EB019"/>
    <s v="Population Aged 15 Years and Over Whose Education has Ceased 2011 to 2016"/>
    <s v="2000"/>
    <s v="Education"/>
    <s v="2016"/>
    <s v="2016"/>
    <s v="303"/>
    <s v="Retired"/>
    <s v="03"/>
    <s v="Primary (incl. no formal education)"/>
    <s v="Number"/>
    <n v="255"/>
  </r>
  <r>
    <s v="EB019"/>
    <s v="Population Aged 15 Years and Over Whose Education has Ceased 2011 to 2016"/>
    <s v="2000"/>
    <s v="Education"/>
    <s v="2016"/>
    <s v="2016"/>
    <s v="303"/>
    <s v="Retired"/>
    <s v="04"/>
    <s v="Lower secondary"/>
    <s v="Number"/>
    <n v="106"/>
  </r>
  <r>
    <s v="EB019"/>
    <s v="Population Aged 15 Years and Over Whose Education has Ceased 2011 to 2016"/>
    <s v="2000"/>
    <s v="Education"/>
    <s v="2016"/>
    <s v="2016"/>
    <s v="303"/>
    <s v="Retired"/>
    <s v="05"/>
    <s v="Upper secondary"/>
    <s v="Number"/>
    <n v="658"/>
  </r>
  <r>
    <s v="EB019"/>
    <s v="Population Aged 15 Years and Over Whose Education has Ceased 2011 to 2016"/>
    <s v="2000"/>
    <s v="Education"/>
    <s v="2016"/>
    <s v="2016"/>
    <s v="303"/>
    <s v="Retired"/>
    <s v="09"/>
    <s v="Third level non-degree"/>
    <s v="Number"/>
    <n v="1449"/>
  </r>
  <r>
    <s v="EB019"/>
    <s v="Population Aged 15 Years and Over Whose Education has Ceased 2011 to 2016"/>
    <s v="2000"/>
    <s v="Education"/>
    <s v="2016"/>
    <s v="2016"/>
    <s v="303"/>
    <s v="Retired"/>
    <s v="10"/>
    <s v="Third level degree or higher"/>
    <s v="Number"/>
    <n v="20940"/>
  </r>
  <r>
    <s v="EB019"/>
    <s v="Population Aged 15 Years and Over Whose Education has Ceased 2011 to 2016"/>
    <s v="2000"/>
    <s v="Education"/>
    <s v="2016"/>
    <s v="2016"/>
    <s v="303"/>
    <s v="Retired"/>
    <s v="98"/>
    <s v="Not stated"/>
    <s v="Number"/>
    <n v="293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-"/>
    <s v="Total whose full-time education has ceased"/>
    <s v="Number"/>
    <n v="1505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3"/>
    <s v="Primary (incl. no formal education)"/>
    <s v="Number"/>
    <n v="79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4"/>
    <s v="Lower secondary"/>
    <s v="Number"/>
    <n v="40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5"/>
    <s v="Upper secondary"/>
    <s v="Number"/>
    <n v="263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09"/>
    <s v="Third level non-degree"/>
    <s v="Number"/>
    <n v="291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10"/>
    <s v="Third level degree or higher"/>
    <s v="Number"/>
    <n v="817"/>
  </r>
  <r>
    <s v="EB019"/>
    <s v="Population Aged 15 Years and Over Whose Education has Ceased 2011 to 2016"/>
    <s v="2000"/>
    <s v="Education"/>
    <s v="2016"/>
    <s v="2016"/>
    <s v="304"/>
    <s v="Unable to work due to permanent sickness or disability"/>
    <s v="98"/>
    <s v="Not stated"/>
    <s v="Number"/>
    <n v="15"/>
  </r>
  <r>
    <s v="EB019"/>
    <s v="Population Aged 15 Years and Over Whose Education has Ceased 2011 to 2016"/>
    <s v="2000"/>
    <s v="Education"/>
    <s v="2016"/>
    <s v="2016"/>
    <s v="602"/>
    <s v="Others not in labour force"/>
    <s v="-"/>
    <s v="Total whose full-time education has ceased"/>
    <s v="Number"/>
    <n v="375"/>
  </r>
  <r>
    <s v="EB019"/>
    <s v="Population Aged 15 Years and Over Whose Education has Ceased 2011 to 2016"/>
    <s v="2000"/>
    <s v="Education"/>
    <s v="2016"/>
    <s v="2016"/>
    <s v="602"/>
    <s v="Others not in labour force"/>
    <s v="03"/>
    <s v="Primary (incl. no formal education)"/>
    <s v="Number"/>
    <n v="3"/>
  </r>
  <r>
    <s v="EB019"/>
    <s v="Population Aged 15 Years and Over Whose Education has Ceased 2011 to 2016"/>
    <s v="2000"/>
    <s v="Education"/>
    <s v="2016"/>
    <s v="2016"/>
    <s v="602"/>
    <s v="Others not in labour force"/>
    <s v="04"/>
    <s v="Lower secondary"/>
    <s v="Number"/>
    <n v="5"/>
  </r>
  <r>
    <s v="EB019"/>
    <s v="Population Aged 15 Years and Over Whose Education has Ceased 2011 to 2016"/>
    <s v="2000"/>
    <s v="Education"/>
    <s v="2016"/>
    <s v="2016"/>
    <s v="602"/>
    <s v="Others not in labour force"/>
    <s v="05"/>
    <s v="Upper secondary"/>
    <s v="Number"/>
    <n v="32"/>
  </r>
  <r>
    <s v="EB019"/>
    <s v="Population Aged 15 Years and Over Whose Education has Ceased 2011 to 2016"/>
    <s v="2000"/>
    <s v="Education"/>
    <s v="2016"/>
    <s v="2016"/>
    <s v="602"/>
    <s v="Others not in labour force"/>
    <s v="09"/>
    <s v="Third level non-degree"/>
    <s v="Number"/>
    <n v="45"/>
  </r>
  <r>
    <s v="EB019"/>
    <s v="Population Aged 15 Years and Over Whose Education has Ceased 2011 to 2016"/>
    <s v="2000"/>
    <s v="Education"/>
    <s v="2016"/>
    <s v="2016"/>
    <s v="602"/>
    <s v="Others not in labour force"/>
    <s v="10"/>
    <s v="Third level degree or higher"/>
    <s v="Number"/>
    <n v="283"/>
  </r>
  <r>
    <s v="EB019"/>
    <s v="Population Aged 15 Years and Over Whose Education has Ceased 2011 to 2016"/>
    <s v="2000"/>
    <s v="Education"/>
    <s v="2016"/>
    <s v="2016"/>
    <s v="602"/>
    <s v="Others not in labour force"/>
    <s v="98"/>
    <s v="Not stated"/>
    <s v="Number"/>
    <n v="7"/>
  </r>
  <r>
    <s v="EB019"/>
    <s v="Population Aged 15 Years and Over Whose Education has Ceased 2011 to 2016"/>
    <s v="3001"/>
    <s v="Arts"/>
    <s v="2011"/>
    <s v="2011"/>
    <s v="801"/>
    <s v="All persons aged 15 years and over"/>
    <s v="-"/>
    <s v="Total whose full-time education has ceased"/>
    <s v="Number"/>
    <n v="56175"/>
  </r>
  <r>
    <s v="EB019"/>
    <s v="Population Aged 15 Years and Over Whose Education has Ceased 2011 to 2016"/>
    <s v="3001"/>
    <s v="Arts"/>
    <s v="2011"/>
    <s v="2011"/>
    <s v="801"/>
    <s v="All persons aged 15 years and over"/>
    <s v="03"/>
    <s v="Primary (incl. no formal education)"/>
    <s v="Number"/>
    <n v="919"/>
  </r>
  <r>
    <s v="EB019"/>
    <s v="Population Aged 15 Years and Over Whose Education has Ceased 2011 to 2016"/>
    <s v="3001"/>
    <s v="Arts"/>
    <s v="2011"/>
    <s v="2011"/>
    <s v="801"/>
    <s v="All persons aged 15 years and over"/>
    <s v="04"/>
    <s v="Lower secondary"/>
    <s v="Number"/>
    <n v="2858"/>
  </r>
  <r>
    <s v="EB019"/>
    <s v="Population Aged 15 Years and Over Whose Education has Ceased 2011 to 2016"/>
    <s v="3001"/>
    <s v="Arts"/>
    <s v="2011"/>
    <s v="2011"/>
    <s v="801"/>
    <s v="All persons aged 15 years and over"/>
    <s v="05"/>
    <s v="Upper secondary"/>
    <s v="Number"/>
    <n v="13193"/>
  </r>
  <r>
    <s v="EB019"/>
    <s v="Population Aged 15 Years and Over Whose Education has Ceased 2011 to 2016"/>
    <s v="3001"/>
    <s v="Arts"/>
    <s v="2011"/>
    <s v="2011"/>
    <s v="801"/>
    <s v="All persons aged 15 years and over"/>
    <s v="09"/>
    <s v="Third level non-degree"/>
    <s v="Number"/>
    <n v="10201"/>
  </r>
  <r>
    <s v="EB019"/>
    <s v="Population Aged 15 Years and Over Whose Education has Ceased 2011 to 2016"/>
    <s v="3001"/>
    <s v="Arts"/>
    <s v="2011"/>
    <s v="2011"/>
    <s v="801"/>
    <s v="All persons aged 15 years and over"/>
    <s v="10"/>
    <s v="Third level degree or higher"/>
    <s v="Number"/>
    <n v="28562"/>
  </r>
  <r>
    <s v="EB019"/>
    <s v="Population Aged 15 Years and Over Whose Education has Ceased 2011 to 2016"/>
    <s v="3001"/>
    <s v="Arts"/>
    <s v="2011"/>
    <s v="2011"/>
    <s v="801"/>
    <s v="All persons aged 15 years and over"/>
    <s v="98"/>
    <s v="Not stated"/>
    <s v="Number"/>
    <n v="442"/>
  </r>
  <r>
    <s v="EB019"/>
    <s v="Population Aged 15 Years and Over Whose Education has Ceased 2011 to 2016"/>
    <s v="3001"/>
    <s v="Arts"/>
    <s v="2011"/>
    <s v="2011"/>
    <s v="501"/>
    <s v="Persons at work"/>
    <s v="-"/>
    <s v="Total whose full-time education has ceased"/>
    <s v="Number"/>
    <n v="36097"/>
  </r>
  <r>
    <s v="EB019"/>
    <s v="Population Aged 15 Years and Over Whose Education has Ceased 2011 to 2016"/>
    <s v="3001"/>
    <s v="Arts"/>
    <s v="2011"/>
    <s v="2011"/>
    <s v="501"/>
    <s v="Persons at work"/>
    <s v="03"/>
    <s v="Primary (incl. no formal education)"/>
    <s v="Number"/>
    <n v="260"/>
  </r>
  <r>
    <s v="EB019"/>
    <s v="Population Aged 15 Years and Over Whose Education has Ceased 2011 to 2016"/>
    <s v="3001"/>
    <s v="Arts"/>
    <s v="2011"/>
    <s v="2011"/>
    <s v="501"/>
    <s v="Persons at work"/>
    <s v="04"/>
    <s v="Lower secondary"/>
    <s v="Number"/>
    <n v="1357"/>
  </r>
  <r>
    <s v="EB019"/>
    <s v="Population Aged 15 Years and Over Whose Education has Ceased 2011 to 2016"/>
    <s v="3001"/>
    <s v="Arts"/>
    <s v="2011"/>
    <s v="2011"/>
    <s v="501"/>
    <s v="Persons at work"/>
    <s v="05"/>
    <s v="Upper secondary"/>
    <s v="Number"/>
    <n v="7281"/>
  </r>
  <r>
    <s v="EB019"/>
    <s v="Population Aged 15 Years and Over Whose Education has Ceased 2011 to 2016"/>
    <s v="3001"/>
    <s v="Arts"/>
    <s v="2011"/>
    <s v="2011"/>
    <s v="501"/>
    <s v="Persons at work"/>
    <s v="09"/>
    <s v="Third level non-degree"/>
    <s v="Number"/>
    <n v="6544"/>
  </r>
  <r>
    <s v="EB019"/>
    <s v="Population Aged 15 Years and Over Whose Education has Ceased 2011 to 2016"/>
    <s v="3001"/>
    <s v="Arts"/>
    <s v="2011"/>
    <s v="2011"/>
    <s v="501"/>
    <s v="Persons at work"/>
    <s v="10"/>
    <s v="Third level degree or higher"/>
    <s v="Number"/>
    <n v="20420"/>
  </r>
  <r>
    <s v="EB019"/>
    <s v="Population Aged 15 Years and Over Whose Education has Ceased 2011 to 2016"/>
    <s v="3001"/>
    <s v="Arts"/>
    <s v="2011"/>
    <s v="2011"/>
    <s v="501"/>
    <s v="Persons at work"/>
    <s v="98"/>
    <s v="Not stated"/>
    <s v="Number"/>
    <n v="235"/>
  </r>
  <r>
    <s v="EB019"/>
    <s v="Population Aged 15 Years and Over Whose Education has Ceased 2011 to 2016"/>
    <s v="3001"/>
    <s v="Arts"/>
    <s v="2011"/>
    <s v="2011"/>
    <s v="201"/>
    <s v="Unemployed looking for first regular job"/>
    <s v="-"/>
    <s v="Total whose full-time education has ceased"/>
    <s v="Number"/>
    <n v="945"/>
  </r>
  <r>
    <s v="EB019"/>
    <s v="Population Aged 15 Years and Over Whose Education has Ceased 2011 to 2016"/>
    <s v="3001"/>
    <s v="Arts"/>
    <s v="2011"/>
    <s v="2011"/>
    <s v="201"/>
    <s v="Unemployed looking for first regular job"/>
    <s v="03"/>
    <s v="Primary (incl. no formal education)"/>
    <s v="Number"/>
    <n v="10"/>
  </r>
  <r>
    <s v="EB019"/>
    <s v="Population Aged 15 Years and Over Whose Education has Ceased 2011 to 2016"/>
    <s v="3001"/>
    <s v="Arts"/>
    <s v="2011"/>
    <s v="2011"/>
    <s v="201"/>
    <s v="Unemployed looking for first regular job"/>
    <s v="04"/>
    <s v="Lower secondary"/>
    <s v="Number"/>
    <n v="21"/>
  </r>
  <r>
    <s v="EB019"/>
    <s v="Population Aged 15 Years and Over Whose Education has Ceased 2011 to 2016"/>
    <s v="3001"/>
    <s v="Arts"/>
    <s v="2011"/>
    <s v="2011"/>
    <s v="201"/>
    <s v="Unemployed looking for first regular job"/>
    <s v="05"/>
    <s v="Upper secondary"/>
    <s v="Number"/>
    <n v="254"/>
  </r>
  <r>
    <s v="EB019"/>
    <s v="Population Aged 15 Years and Over Whose Education has Ceased 2011 to 2016"/>
    <s v="3001"/>
    <s v="Arts"/>
    <s v="2011"/>
    <s v="2011"/>
    <s v="201"/>
    <s v="Unemployed looking for first regular job"/>
    <s v="09"/>
    <s v="Third level non-degree"/>
    <s v="Number"/>
    <n v="102"/>
  </r>
  <r>
    <s v="EB019"/>
    <s v="Population Aged 15 Years and Over Whose Education has Ceased 2011 to 2016"/>
    <s v="3001"/>
    <s v="Arts"/>
    <s v="2011"/>
    <s v="2011"/>
    <s v="201"/>
    <s v="Unemployed looking for first regular job"/>
    <s v="10"/>
    <s v="Third level degree or higher"/>
    <s v="Number"/>
    <n v="549"/>
  </r>
  <r>
    <s v="EB019"/>
    <s v="Population Aged 15 Years and Over Whose Education has Ceased 2011 to 2016"/>
    <s v="3001"/>
    <s v="Arts"/>
    <s v="2011"/>
    <s v="2011"/>
    <s v="201"/>
    <s v="Unemployed looking for first regular job"/>
    <s v="98"/>
    <s v="Not stated"/>
    <s v="Number"/>
    <n v="9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-"/>
    <s v="Total whose full-time education has ceased"/>
    <s v="Number"/>
    <n v="7926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3"/>
    <s v="Primary (incl. no formal education)"/>
    <s v="Number"/>
    <n v="117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4"/>
    <s v="Lower secondary"/>
    <s v="Number"/>
    <n v="460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5"/>
    <s v="Upper secondary"/>
    <s v="Number"/>
    <n v="2359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09"/>
    <s v="Third level non-degree"/>
    <s v="Number"/>
    <n v="1495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10"/>
    <s v="Third level degree or higher"/>
    <s v="Number"/>
    <n v="3426"/>
  </r>
  <r>
    <s v="EB019"/>
    <s v="Population Aged 15 Years and Over Whose Education has Ceased 2011 to 2016"/>
    <s v="3001"/>
    <s v="Arts"/>
    <s v="2011"/>
    <s v="2011"/>
    <s v="202"/>
    <s v="Unemployed having lost or given up previous job"/>
    <s v="98"/>
    <s v="Not stated"/>
    <s v="Number"/>
    <n v="69"/>
  </r>
  <r>
    <s v="EB019"/>
    <s v="Population Aged 15 Years and Over Whose Education has Ceased 2011 to 2016"/>
    <s v="3001"/>
    <s v="Arts"/>
    <s v="2011"/>
    <s v="2011"/>
    <s v="302"/>
    <s v="Looking after home/family"/>
    <s v="-"/>
    <s v="Total whose full-time education has ceased"/>
    <s v="Number"/>
    <n v="5242"/>
  </r>
  <r>
    <s v="EB019"/>
    <s v="Population Aged 15 Years and Over Whose Education has Ceased 2011 to 2016"/>
    <s v="3001"/>
    <s v="Arts"/>
    <s v="2011"/>
    <s v="2011"/>
    <s v="302"/>
    <s v="Looking after home/family"/>
    <s v="03"/>
    <s v="Primary (incl. no formal education)"/>
    <s v="Number"/>
    <n v="107"/>
  </r>
  <r>
    <s v="EB019"/>
    <s v="Population Aged 15 Years and Over Whose Education has Ceased 2011 to 2016"/>
    <s v="3001"/>
    <s v="Arts"/>
    <s v="2011"/>
    <s v="2011"/>
    <s v="302"/>
    <s v="Looking after home/family"/>
    <s v="04"/>
    <s v="Lower secondary"/>
    <s v="Number"/>
    <n v="313"/>
  </r>
  <r>
    <s v="EB019"/>
    <s v="Population Aged 15 Years and Over Whose Education has Ceased 2011 to 2016"/>
    <s v="3001"/>
    <s v="Arts"/>
    <s v="2011"/>
    <s v="2011"/>
    <s v="302"/>
    <s v="Looking after home/family"/>
    <s v="05"/>
    <s v="Upper secondary"/>
    <s v="Number"/>
    <n v="1486"/>
  </r>
  <r>
    <s v="EB019"/>
    <s v="Population Aged 15 Years and Over Whose Education has Ceased 2011 to 2016"/>
    <s v="3001"/>
    <s v="Arts"/>
    <s v="2011"/>
    <s v="2011"/>
    <s v="302"/>
    <s v="Looking after home/family"/>
    <s v="09"/>
    <s v="Third level non-degree"/>
    <s v="Number"/>
    <n v="983"/>
  </r>
  <r>
    <s v="EB019"/>
    <s v="Population Aged 15 Years and Over Whose Education has Ceased 2011 to 2016"/>
    <s v="3001"/>
    <s v="Arts"/>
    <s v="2011"/>
    <s v="2011"/>
    <s v="302"/>
    <s v="Looking after home/family"/>
    <s v="10"/>
    <s v="Third level degree or higher"/>
    <s v="Number"/>
    <n v="2303"/>
  </r>
  <r>
    <s v="EB019"/>
    <s v="Population Aged 15 Years and Over Whose Education has Ceased 2011 to 2016"/>
    <s v="3001"/>
    <s v="Arts"/>
    <s v="2011"/>
    <s v="2011"/>
    <s v="302"/>
    <s v="Looking after home/family"/>
    <s v="98"/>
    <s v="Not stated"/>
    <s v="Number"/>
    <n v="50"/>
  </r>
  <r>
    <s v="EB019"/>
    <s v="Population Aged 15 Years and Over Whose Education has Ceased 2011 to 2016"/>
    <s v="3001"/>
    <s v="Arts"/>
    <s v="2011"/>
    <s v="2011"/>
    <s v="303"/>
    <s v="Retired"/>
    <s v="-"/>
    <s v="Total whose full-time education has ceased"/>
    <s v="Number"/>
    <n v="4114"/>
  </r>
  <r>
    <s v="EB019"/>
    <s v="Population Aged 15 Years and Over Whose Education has Ceased 2011 to 2016"/>
    <s v="3001"/>
    <s v="Arts"/>
    <s v="2011"/>
    <s v="2011"/>
    <s v="303"/>
    <s v="Retired"/>
    <s v="03"/>
    <s v="Primary (incl. no formal education)"/>
    <s v="Number"/>
    <n v="330"/>
  </r>
  <r>
    <s v="EB019"/>
    <s v="Population Aged 15 Years and Over Whose Education has Ceased 2011 to 2016"/>
    <s v="3001"/>
    <s v="Arts"/>
    <s v="2011"/>
    <s v="2011"/>
    <s v="303"/>
    <s v="Retired"/>
    <s v="04"/>
    <s v="Lower secondary"/>
    <s v="Number"/>
    <n v="502"/>
  </r>
  <r>
    <s v="EB019"/>
    <s v="Population Aged 15 Years and Over Whose Education has Ceased 2011 to 2016"/>
    <s v="3001"/>
    <s v="Arts"/>
    <s v="2011"/>
    <s v="2011"/>
    <s v="303"/>
    <s v="Retired"/>
    <s v="05"/>
    <s v="Upper secondary"/>
    <s v="Number"/>
    <n v="1180"/>
  </r>
  <r>
    <s v="EB019"/>
    <s v="Population Aged 15 Years and Over Whose Education has Ceased 2011 to 2016"/>
    <s v="3001"/>
    <s v="Arts"/>
    <s v="2011"/>
    <s v="2011"/>
    <s v="303"/>
    <s v="Retired"/>
    <s v="09"/>
    <s v="Third level non-degree"/>
    <s v="Number"/>
    <n v="775"/>
  </r>
  <r>
    <s v="EB019"/>
    <s v="Population Aged 15 Years and Over Whose Education has Ceased 2011 to 2016"/>
    <s v="3001"/>
    <s v="Arts"/>
    <s v="2011"/>
    <s v="2011"/>
    <s v="303"/>
    <s v="Retired"/>
    <s v="10"/>
    <s v="Third level degree or higher"/>
    <s v="Number"/>
    <n v="1269"/>
  </r>
  <r>
    <s v="EB019"/>
    <s v="Population Aged 15 Years and Over Whose Education has Ceased 2011 to 2016"/>
    <s v="3001"/>
    <s v="Arts"/>
    <s v="2011"/>
    <s v="2011"/>
    <s v="303"/>
    <s v="Retired"/>
    <s v="98"/>
    <s v="Not stated"/>
    <s v="Number"/>
    <n v="58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-"/>
    <s v="Total whose full-time education has ceased"/>
    <s v="Number"/>
    <n v="1629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3"/>
    <s v="Primary (incl. no formal education)"/>
    <s v="Number"/>
    <n v="91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4"/>
    <s v="Lower secondary"/>
    <s v="Number"/>
    <n v="194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5"/>
    <s v="Upper secondary"/>
    <s v="Number"/>
    <n v="583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09"/>
    <s v="Third level non-degree"/>
    <s v="Number"/>
    <n v="267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10"/>
    <s v="Third level degree or higher"/>
    <s v="Number"/>
    <n v="478"/>
  </r>
  <r>
    <s v="EB019"/>
    <s v="Population Aged 15 Years and Over Whose Education has Ceased 2011 to 2016"/>
    <s v="3001"/>
    <s v="Arts"/>
    <s v="2011"/>
    <s v="2011"/>
    <s v="304"/>
    <s v="Unable to work due to permanent sickness or disability"/>
    <s v="98"/>
    <s v="Not stated"/>
    <s v="Number"/>
    <n v="16"/>
  </r>
  <r>
    <s v="EB019"/>
    <s v="Population Aged 15 Years and Over Whose Education has Ceased 2011 to 2016"/>
    <s v="3001"/>
    <s v="Arts"/>
    <s v="2011"/>
    <s v="2011"/>
    <s v="602"/>
    <s v="Others not in labour force"/>
    <s v="-"/>
    <s v="Total whose full-time education has ceased"/>
    <s v="Number"/>
    <n v="222"/>
  </r>
  <r>
    <s v="EB019"/>
    <s v="Population Aged 15 Years and Over Whose Education has Ceased 2011 to 2016"/>
    <s v="3001"/>
    <s v="Arts"/>
    <s v="2011"/>
    <s v="2011"/>
    <s v="602"/>
    <s v="Others not in labour force"/>
    <s v="03"/>
    <s v="Primary (incl. no formal education)"/>
    <s v="Number"/>
    <n v="4"/>
  </r>
  <r>
    <s v="EB019"/>
    <s v="Population Aged 15 Years and Over Whose Education has Ceased 2011 to 2016"/>
    <s v="3001"/>
    <s v="Arts"/>
    <s v="2011"/>
    <s v="2011"/>
    <s v="602"/>
    <s v="Others not in labour force"/>
    <s v="04"/>
    <s v="Lower secondary"/>
    <s v="Number"/>
    <n v="11"/>
  </r>
  <r>
    <s v="EB019"/>
    <s v="Population Aged 15 Years and Over Whose Education has Ceased 2011 to 2016"/>
    <s v="3001"/>
    <s v="Arts"/>
    <s v="2011"/>
    <s v="2011"/>
    <s v="602"/>
    <s v="Others not in labour force"/>
    <s v="05"/>
    <s v="Upper secondary"/>
    <s v="Number"/>
    <n v="50"/>
  </r>
  <r>
    <s v="EB019"/>
    <s v="Population Aged 15 Years and Over Whose Education has Ceased 2011 to 2016"/>
    <s v="3001"/>
    <s v="Arts"/>
    <s v="2011"/>
    <s v="2011"/>
    <s v="602"/>
    <s v="Others not in labour force"/>
    <s v="09"/>
    <s v="Third level non-degree"/>
    <s v="Number"/>
    <n v="35"/>
  </r>
  <r>
    <s v="EB019"/>
    <s v="Population Aged 15 Years and Over Whose Education has Ceased 2011 to 2016"/>
    <s v="3001"/>
    <s v="Arts"/>
    <s v="2011"/>
    <s v="2011"/>
    <s v="602"/>
    <s v="Others not in labour force"/>
    <s v="10"/>
    <s v="Third level degree or higher"/>
    <s v="Number"/>
    <n v="117"/>
  </r>
  <r>
    <s v="EB019"/>
    <s v="Population Aged 15 Years and Over Whose Education has Ceased 2011 to 2016"/>
    <s v="3001"/>
    <s v="Arts"/>
    <s v="2011"/>
    <s v="2011"/>
    <s v="602"/>
    <s v="Others not in labour force"/>
    <s v="98"/>
    <s v="Not stated"/>
    <s v="Number"/>
    <n v="5"/>
  </r>
  <r>
    <s v="EB019"/>
    <s v="Population Aged 15 Years and Over Whose Education has Ceased 2011 to 2016"/>
    <s v="3001"/>
    <s v="Arts"/>
    <s v="2016"/>
    <s v="2016"/>
    <s v="801"/>
    <s v="All persons aged 15 years and over"/>
    <s v="-"/>
    <s v="Total whose full-time education has ceased"/>
    <s v="Number"/>
    <n v="61930"/>
  </r>
  <r>
    <s v="EB019"/>
    <s v="Population Aged 15 Years and Over Whose Education has Ceased 2011 to 2016"/>
    <s v="3001"/>
    <s v="Arts"/>
    <s v="2016"/>
    <s v="2016"/>
    <s v="801"/>
    <s v="All persons aged 15 years and over"/>
    <s v="03"/>
    <s v="Primary (incl. no formal education)"/>
    <s v="Number"/>
    <n v="509"/>
  </r>
  <r>
    <s v="EB019"/>
    <s v="Population Aged 15 Years and Over Whose Education has Ceased 2011 to 2016"/>
    <s v="3001"/>
    <s v="Arts"/>
    <s v="2016"/>
    <s v="2016"/>
    <s v="801"/>
    <s v="All persons aged 15 years and over"/>
    <s v="04"/>
    <s v="Lower secondary"/>
    <s v="Number"/>
    <n v="1606"/>
  </r>
  <r>
    <s v="EB019"/>
    <s v="Population Aged 15 Years and Over Whose Education has Ceased 2011 to 2016"/>
    <s v="3001"/>
    <s v="Arts"/>
    <s v="2016"/>
    <s v="2016"/>
    <s v="801"/>
    <s v="All persons aged 15 years and over"/>
    <s v="05"/>
    <s v="Upper secondary"/>
    <s v="Number"/>
    <n v="11652"/>
  </r>
  <r>
    <s v="EB019"/>
    <s v="Population Aged 15 Years and Over Whose Education has Ceased 2011 to 2016"/>
    <s v="3001"/>
    <s v="Arts"/>
    <s v="2016"/>
    <s v="2016"/>
    <s v="801"/>
    <s v="All persons aged 15 years and over"/>
    <s v="09"/>
    <s v="Third level non-degree"/>
    <s v="Number"/>
    <n v="11820"/>
  </r>
  <r>
    <s v="EB019"/>
    <s v="Population Aged 15 Years and Over Whose Education has Ceased 2011 to 2016"/>
    <s v="3001"/>
    <s v="Arts"/>
    <s v="2016"/>
    <s v="2016"/>
    <s v="801"/>
    <s v="All persons aged 15 years and over"/>
    <s v="10"/>
    <s v="Third level degree or higher"/>
    <s v="Number"/>
    <n v="35847"/>
  </r>
  <r>
    <s v="EB019"/>
    <s v="Population Aged 15 Years and Over Whose Education has Ceased 2011 to 2016"/>
    <s v="3001"/>
    <s v="Arts"/>
    <s v="2016"/>
    <s v="2016"/>
    <s v="801"/>
    <s v="All persons aged 15 years and over"/>
    <s v="98"/>
    <s v="Not stated"/>
    <s v="Number"/>
    <n v="496"/>
  </r>
  <r>
    <s v="EB019"/>
    <s v="Population Aged 15 Years and Over Whose Education has Ceased 2011 to 2016"/>
    <s v="3001"/>
    <s v="Arts"/>
    <s v="2016"/>
    <s v="2016"/>
    <s v="501"/>
    <s v="Persons at work"/>
    <s v="-"/>
    <s v="Total whose full-time education has ceased"/>
    <s v="Number"/>
    <n v="43554"/>
  </r>
  <r>
    <s v="EB019"/>
    <s v="Population Aged 15 Years and Over Whose Education has Ceased 2011 to 2016"/>
    <s v="3001"/>
    <s v="Arts"/>
    <s v="2016"/>
    <s v="2016"/>
    <s v="501"/>
    <s v="Persons at work"/>
    <s v="03"/>
    <s v="Primary (incl. no formal education)"/>
    <s v="Number"/>
    <n v="142"/>
  </r>
  <r>
    <s v="EB019"/>
    <s v="Population Aged 15 Years and Over Whose Education has Ceased 2011 to 2016"/>
    <s v="3001"/>
    <s v="Arts"/>
    <s v="2016"/>
    <s v="2016"/>
    <s v="501"/>
    <s v="Persons at work"/>
    <s v="04"/>
    <s v="Lower secondary"/>
    <s v="Number"/>
    <n v="778"/>
  </r>
  <r>
    <s v="EB019"/>
    <s v="Population Aged 15 Years and Over Whose Education has Ceased 2011 to 2016"/>
    <s v="3001"/>
    <s v="Arts"/>
    <s v="2016"/>
    <s v="2016"/>
    <s v="501"/>
    <s v="Persons at work"/>
    <s v="05"/>
    <s v="Upper secondary"/>
    <s v="Number"/>
    <n v="7029"/>
  </r>
  <r>
    <s v="EB019"/>
    <s v="Population Aged 15 Years and Over Whose Education has Ceased 2011 to 2016"/>
    <s v="3001"/>
    <s v="Arts"/>
    <s v="2016"/>
    <s v="2016"/>
    <s v="501"/>
    <s v="Persons at work"/>
    <s v="09"/>
    <s v="Third level non-degree"/>
    <s v="Number"/>
    <n v="8141"/>
  </r>
  <r>
    <s v="EB019"/>
    <s v="Population Aged 15 Years and Over Whose Education has Ceased 2011 to 2016"/>
    <s v="3001"/>
    <s v="Arts"/>
    <s v="2016"/>
    <s v="2016"/>
    <s v="501"/>
    <s v="Persons at work"/>
    <s v="10"/>
    <s v="Third level degree or higher"/>
    <s v="Number"/>
    <n v="27183"/>
  </r>
  <r>
    <s v="EB019"/>
    <s v="Population Aged 15 Years and Over Whose Education has Ceased 2011 to 2016"/>
    <s v="3001"/>
    <s v="Arts"/>
    <s v="2016"/>
    <s v="2016"/>
    <s v="501"/>
    <s v="Persons at work"/>
    <s v="98"/>
    <s v="Not stated"/>
    <s v="Number"/>
    <n v="281"/>
  </r>
  <r>
    <s v="EB019"/>
    <s v="Population Aged 15 Years and Over Whose Education has Ceased 2011 to 2016"/>
    <s v="3001"/>
    <s v="Arts"/>
    <s v="2016"/>
    <s v="2016"/>
    <s v="201"/>
    <s v="Unemployed looking for first regular job"/>
    <s v="-"/>
    <s v="Total whose full-time education has ceased"/>
    <s v="Number"/>
    <n v="978"/>
  </r>
  <r>
    <s v="EB019"/>
    <s v="Population Aged 15 Years and Over Whose Education has Ceased 2011 to 2016"/>
    <s v="3001"/>
    <s v="Arts"/>
    <s v="2016"/>
    <s v="2016"/>
    <s v="201"/>
    <s v="Unemployed looking for first regular job"/>
    <s v="03"/>
    <s v="Primary (incl. no formal education)"/>
    <s v="Number"/>
    <n v="2"/>
  </r>
  <r>
    <s v="EB019"/>
    <s v="Population Aged 15 Years and Over Whose Education has Ceased 2011 to 2016"/>
    <s v="3001"/>
    <s v="Arts"/>
    <s v="2016"/>
    <s v="2016"/>
    <s v="201"/>
    <s v="Unemployed looking for first regular job"/>
    <s v="04"/>
    <s v="Lower secondary"/>
    <s v="Number"/>
    <n v="11"/>
  </r>
  <r>
    <s v="EB019"/>
    <s v="Population Aged 15 Years and Over Whose Education has Ceased 2011 to 2016"/>
    <s v="3001"/>
    <s v="Arts"/>
    <s v="2016"/>
    <s v="2016"/>
    <s v="201"/>
    <s v="Unemployed looking for first regular job"/>
    <s v="05"/>
    <s v="Upper secondary"/>
    <s v="Number"/>
    <n v="224"/>
  </r>
  <r>
    <s v="EB019"/>
    <s v="Population Aged 15 Years and Over Whose Education has Ceased 2011 to 2016"/>
    <s v="3001"/>
    <s v="Arts"/>
    <s v="2016"/>
    <s v="2016"/>
    <s v="201"/>
    <s v="Unemployed looking for first regular job"/>
    <s v="09"/>
    <s v="Third level non-degree"/>
    <s v="Number"/>
    <n v="169"/>
  </r>
  <r>
    <s v="EB019"/>
    <s v="Population Aged 15 Years and Over Whose Education has Ceased 2011 to 2016"/>
    <s v="3001"/>
    <s v="Arts"/>
    <s v="2016"/>
    <s v="2016"/>
    <s v="201"/>
    <s v="Unemployed looking for first regular job"/>
    <s v="10"/>
    <s v="Third level degree or higher"/>
    <s v="Number"/>
    <n v="563"/>
  </r>
  <r>
    <s v="EB019"/>
    <s v="Population Aged 15 Years and Over Whose Education has Ceased 2011 to 2016"/>
    <s v="3001"/>
    <s v="Arts"/>
    <s v="2016"/>
    <s v="2016"/>
    <s v="201"/>
    <s v="Unemployed looking for first regular job"/>
    <s v="98"/>
    <s v="Not stated"/>
    <s v="Number"/>
    <n v="9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-"/>
    <s v="Total whose full-time education has ceased"/>
    <s v="Number"/>
    <n v="5591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3"/>
    <s v="Primary (incl. no formal education)"/>
    <s v="Number"/>
    <n v="51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4"/>
    <s v="Lower secondary"/>
    <s v="Number"/>
    <n v="188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5"/>
    <s v="Upper secondary"/>
    <s v="Number"/>
    <n v="1408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09"/>
    <s v="Third level non-degree"/>
    <s v="Number"/>
    <n v="1129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10"/>
    <s v="Third level degree or higher"/>
    <s v="Number"/>
    <n v="2766"/>
  </r>
  <r>
    <s v="EB019"/>
    <s v="Population Aged 15 Years and Over Whose Education has Ceased 2011 to 2016"/>
    <s v="3001"/>
    <s v="Arts"/>
    <s v="2016"/>
    <s v="2016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3001"/>
    <s v="Arts"/>
    <s v="2016"/>
    <s v="2016"/>
    <s v="302"/>
    <s v="Looking after home/family"/>
    <s v="-"/>
    <s v="Total whose full-time education has ceased"/>
    <s v="Number"/>
    <n v="4927"/>
  </r>
  <r>
    <s v="EB019"/>
    <s v="Population Aged 15 Years and Over Whose Education has Ceased 2011 to 2016"/>
    <s v="3001"/>
    <s v="Arts"/>
    <s v="2016"/>
    <s v="2016"/>
    <s v="302"/>
    <s v="Looking after home/family"/>
    <s v="03"/>
    <s v="Primary (incl. no formal education)"/>
    <s v="Number"/>
    <n v="46"/>
  </r>
  <r>
    <s v="EB019"/>
    <s v="Population Aged 15 Years and Over Whose Education has Ceased 2011 to 2016"/>
    <s v="3001"/>
    <s v="Arts"/>
    <s v="2016"/>
    <s v="2016"/>
    <s v="302"/>
    <s v="Looking after home/family"/>
    <s v="04"/>
    <s v="Lower secondary"/>
    <s v="Number"/>
    <n v="134"/>
  </r>
  <r>
    <s v="EB019"/>
    <s v="Population Aged 15 Years and Over Whose Education has Ceased 2011 to 2016"/>
    <s v="3001"/>
    <s v="Arts"/>
    <s v="2016"/>
    <s v="2016"/>
    <s v="302"/>
    <s v="Looking after home/family"/>
    <s v="05"/>
    <s v="Upper secondary"/>
    <s v="Number"/>
    <n v="1122"/>
  </r>
  <r>
    <s v="EB019"/>
    <s v="Population Aged 15 Years and Over Whose Education has Ceased 2011 to 2016"/>
    <s v="3001"/>
    <s v="Arts"/>
    <s v="2016"/>
    <s v="2016"/>
    <s v="302"/>
    <s v="Looking after home/family"/>
    <s v="09"/>
    <s v="Third level non-degree"/>
    <s v="Number"/>
    <n v="937"/>
  </r>
  <r>
    <s v="EB019"/>
    <s v="Population Aged 15 Years and Over Whose Education has Ceased 2011 to 2016"/>
    <s v="3001"/>
    <s v="Arts"/>
    <s v="2016"/>
    <s v="2016"/>
    <s v="302"/>
    <s v="Looking after home/family"/>
    <s v="10"/>
    <s v="Third level degree or higher"/>
    <s v="Number"/>
    <n v="2636"/>
  </r>
  <r>
    <s v="EB019"/>
    <s v="Population Aged 15 Years and Over Whose Education has Ceased 2011 to 2016"/>
    <s v="3001"/>
    <s v="Arts"/>
    <s v="2016"/>
    <s v="2016"/>
    <s v="302"/>
    <s v="Looking after home/family"/>
    <s v="98"/>
    <s v="Not stated"/>
    <s v="Number"/>
    <n v="52"/>
  </r>
  <r>
    <s v="EB019"/>
    <s v="Population Aged 15 Years and Over Whose Education has Ceased 2011 to 2016"/>
    <s v="3001"/>
    <s v="Arts"/>
    <s v="2016"/>
    <s v="2016"/>
    <s v="303"/>
    <s v="Retired"/>
    <s v="-"/>
    <s v="Total whose full-time education has ceased"/>
    <s v="Number"/>
    <n v="4763"/>
  </r>
  <r>
    <s v="EB019"/>
    <s v="Population Aged 15 Years and Over Whose Education has Ceased 2011 to 2016"/>
    <s v="3001"/>
    <s v="Arts"/>
    <s v="2016"/>
    <s v="2016"/>
    <s v="303"/>
    <s v="Retired"/>
    <s v="03"/>
    <s v="Primary (incl. no formal education)"/>
    <s v="Number"/>
    <n v="219"/>
  </r>
  <r>
    <s v="EB019"/>
    <s v="Population Aged 15 Years and Over Whose Education has Ceased 2011 to 2016"/>
    <s v="3001"/>
    <s v="Arts"/>
    <s v="2016"/>
    <s v="2016"/>
    <s v="303"/>
    <s v="Retired"/>
    <s v="04"/>
    <s v="Lower secondary"/>
    <s v="Number"/>
    <n v="369"/>
  </r>
  <r>
    <s v="EB019"/>
    <s v="Population Aged 15 Years and Over Whose Education has Ceased 2011 to 2016"/>
    <s v="3001"/>
    <s v="Arts"/>
    <s v="2016"/>
    <s v="2016"/>
    <s v="303"/>
    <s v="Retired"/>
    <s v="05"/>
    <s v="Upper secondary"/>
    <s v="Number"/>
    <n v="1221"/>
  </r>
  <r>
    <s v="EB019"/>
    <s v="Population Aged 15 Years and Over Whose Education has Ceased 2011 to 2016"/>
    <s v="3001"/>
    <s v="Arts"/>
    <s v="2016"/>
    <s v="2016"/>
    <s v="303"/>
    <s v="Retired"/>
    <s v="09"/>
    <s v="Third level non-degree"/>
    <s v="Number"/>
    <n v="1007"/>
  </r>
  <r>
    <s v="EB019"/>
    <s v="Population Aged 15 Years and Over Whose Education has Ceased 2011 to 2016"/>
    <s v="3001"/>
    <s v="Arts"/>
    <s v="2016"/>
    <s v="2016"/>
    <s v="303"/>
    <s v="Retired"/>
    <s v="10"/>
    <s v="Third level degree or higher"/>
    <s v="Number"/>
    <n v="1864"/>
  </r>
  <r>
    <s v="EB019"/>
    <s v="Population Aged 15 Years and Over Whose Education has Ceased 2011 to 2016"/>
    <s v="3001"/>
    <s v="Arts"/>
    <s v="2016"/>
    <s v="2016"/>
    <s v="303"/>
    <s v="Retired"/>
    <s v="98"/>
    <s v="Not stated"/>
    <s v="Number"/>
    <n v="83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-"/>
    <s v="Total whose full-time education has ceased"/>
    <s v="Number"/>
    <n v="1846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3"/>
    <s v="Primary (incl. no formal education)"/>
    <s v="Number"/>
    <n v="47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4"/>
    <s v="Lower secondary"/>
    <s v="Number"/>
    <n v="115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5"/>
    <s v="Upper secondary"/>
    <s v="Number"/>
    <n v="600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09"/>
    <s v="Third level non-degree"/>
    <s v="Number"/>
    <n v="392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10"/>
    <s v="Third level degree or higher"/>
    <s v="Number"/>
    <n v="673"/>
  </r>
  <r>
    <s v="EB019"/>
    <s v="Population Aged 15 Years and Over Whose Education has Ceased 2011 to 2016"/>
    <s v="3001"/>
    <s v="Arts"/>
    <s v="2016"/>
    <s v="2016"/>
    <s v="304"/>
    <s v="Unable to work due to permanent sickness or disability"/>
    <s v="98"/>
    <s v="Not stated"/>
    <s v="Number"/>
    <n v="19"/>
  </r>
  <r>
    <s v="EB019"/>
    <s v="Population Aged 15 Years and Over Whose Education has Ceased 2011 to 2016"/>
    <s v="3001"/>
    <s v="Arts"/>
    <s v="2016"/>
    <s v="2016"/>
    <s v="602"/>
    <s v="Others not in labour force"/>
    <s v="-"/>
    <s v="Total whose full-time education has ceased"/>
    <s v="Number"/>
    <n v="271"/>
  </r>
  <r>
    <s v="EB019"/>
    <s v="Population Aged 15 Years and Over Whose Education has Ceased 2011 to 2016"/>
    <s v="3001"/>
    <s v="Arts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3001"/>
    <s v="Arts"/>
    <s v="2016"/>
    <s v="2016"/>
    <s v="602"/>
    <s v="Others not in labour force"/>
    <s v="04"/>
    <s v="Lower secondary"/>
    <s v="Number"/>
    <n v="11"/>
  </r>
  <r>
    <s v="EB019"/>
    <s v="Population Aged 15 Years and Over Whose Education has Ceased 2011 to 2016"/>
    <s v="3001"/>
    <s v="Arts"/>
    <s v="2016"/>
    <s v="2016"/>
    <s v="602"/>
    <s v="Others not in labour force"/>
    <s v="05"/>
    <s v="Upper secondary"/>
    <s v="Number"/>
    <n v="48"/>
  </r>
  <r>
    <s v="EB019"/>
    <s v="Population Aged 15 Years and Over Whose Education has Ceased 2011 to 2016"/>
    <s v="3001"/>
    <s v="Arts"/>
    <s v="2016"/>
    <s v="2016"/>
    <s v="602"/>
    <s v="Others not in labour force"/>
    <s v="09"/>
    <s v="Third level non-degree"/>
    <s v="Number"/>
    <n v="45"/>
  </r>
  <r>
    <s v="EB019"/>
    <s v="Population Aged 15 Years and Over Whose Education has Ceased 2011 to 2016"/>
    <s v="3001"/>
    <s v="Arts"/>
    <s v="2016"/>
    <s v="2016"/>
    <s v="602"/>
    <s v="Others not in labour force"/>
    <s v="10"/>
    <s v="Third level degree or higher"/>
    <s v="Number"/>
    <n v="162"/>
  </r>
  <r>
    <s v="EB019"/>
    <s v="Population Aged 15 Years and Over Whose Education has Ceased 2011 to 2016"/>
    <s v="3001"/>
    <s v="Arts"/>
    <s v="2016"/>
    <s v="2016"/>
    <s v="602"/>
    <s v="Others not in labour force"/>
    <s v="98"/>
    <s v="Not stated"/>
    <s v="Number"/>
    <n v="3"/>
  </r>
  <r>
    <s v="EB019"/>
    <s v="Population Aged 15 Years and Over Whose Education has Ceased 2011 to 2016"/>
    <s v="3501"/>
    <s v="Humanities"/>
    <s v="2011"/>
    <s v="2011"/>
    <s v="801"/>
    <s v="All persons aged 15 years and over"/>
    <s v="-"/>
    <s v="Total whose full-time education has ceased"/>
    <s v="Number"/>
    <n v="55425"/>
  </r>
  <r>
    <s v="EB019"/>
    <s v="Population Aged 15 Years and Over Whose Education has Ceased 2011 to 2016"/>
    <s v="3501"/>
    <s v="Humanities"/>
    <s v="2011"/>
    <s v="2011"/>
    <s v="801"/>
    <s v="All persons aged 15 years and over"/>
    <s v="03"/>
    <s v="Primary (incl. no formal education)"/>
    <s v="Number"/>
    <n v="543"/>
  </r>
  <r>
    <s v="EB019"/>
    <s v="Population Aged 15 Years and Over Whose Education has Ceased 2011 to 2016"/>
    <s v="3501"/>
    <s v="Humanities"/>
    <s v="2011"/>
    <s v="2011"/>
    <s v="801"/>
    <s v="All persons aged 15 years and over"/>
    <s v="04"/>
    <s v="Lower secondary"/>
    <s v="Number"/>
    <n v="903"/>
  </r>
  <r>
    <s v="EB019"/>
    <s v="Population Aged 15 Years and Over Whose Education has Ceased 2011 to 2016"/>
    <s v="3501"/>
    <s v="Humanities"/>
    <s v="2011"/>
    <s v="2011"/>
    <s v="801"/>
    <s v="All persons aged 15 years and over"/>
    <s v="05"/>
    <s v="Upper secondary"/>
    <s v="Number"/>
    <n v="3420"/>
  </r>
  <r>
    <s v="EB019"/>
    <s v="Population Aged 15 Years and Over Whose Education has Ceased 2011 to 2016"/>
    <s v="3501"/>
    <s v="Humanities"/>
    <s v="2011"/>
    <s v="2011"/>
    <s v="801"/>
    <s v="All persons aged 15 years and over"/>
    <s v="09"/>
    <s v="Third level non-degree"/>
    <s v="Number"/>
    <n v="2577"/>
  </r>
  <r>
    <s v="EB019"/>
    <s v="Population Aged 15 Years and Over Whose Education has Ceased 2011 to 2016"/>
    <s v="3501"/>
    <s v="Humanities"/>
    <s v="2011"/>
    <s v="2011"/>
    <s v="801"/>
    <s v="All persons aged 15 years and over"/>
    <s v="10"/>
    <s v="Third level degree or higher"/>
    <s v="Number"/>
    <n v="47586"/>
  </r>
  <r>
    <s v="EB019"/>
    <s v="Population Aged 15 Years and Over Whose Education has Ceased 2011 to 2016"/>
    <s v="3501"/>
    <s v="Humanities"/>
    <s v="2011"/>
    <s v="2011"/>
    <s v="801"/>
    <s v="All persons aged 15 years and over"/>
    <s v="98"/>
    <s v="Not stated"/>
    <s v="Number"/>
    <n v="396"/>
  </r>
  <r>
    <s v="EB019"/>
    <s v="Population Aged 15 Years and Over Whose Education has Ceased 2011 to 2016"/>
    <s v="3501"/>
    <s v="Humanities"/>
    <s v="2011"/>
    <s v="2011"/>
    <s v="501"/>
    <s v="Persons at work"/>
    <s v="-"/>
    <s v="Total whose full-time education has ceased"/>
    <s v="Number"/>
    <n v="36039"/>
  </r>
  <r>
    <s v="EB019"/>
    <s v="Population Aged 15 Years and Over Whose Education has Ceased 2011 to 2016"/>
    <s v="3501"/>
    <s v="Humanities"/>
    <s v="2011"/>
    <s v="2011"/>
    <s v="501"/>
    <s v="Persons at work"/>
    <s v="03"/>
    <s v="Primary (incl. no formal education)"/>
    <s v="Number"/>
    <n v="134"/>
  </r>
  <r>
    <s v="EB019"/>
    <s v="Population Aged 15 Years and Over Whose Education has Ceased 2011 to 2016"/>
    <s v="3501"/>
    <s v="Humanities"/>
    <s v="2011"/>
    <s v="2011"/>
    <s v="501"/>
    <s v="Persons at work"/>
    <s v="04"/>
    <s v="Lower secondary"/>
    <s v="Number"/>
    <n v="365"/>
  </r>
  <r>
    <s v="EB019"/>
    <s v="Population Aged 15 Years and Over Whose Education has Ceased 2011 to 2016"/>
    <s v="3501"/>
    <s v="Humanities"/>
    <s v="2011"/>
    <s v="2011"/>
    <s v="501"/>
    <s v="Persons at work"/>
    <s v="05"/>
    <s v="Upper secondary"/>
    <s v="Number"/>
    <n v="1760"/>
  </r>
  <r>
    <s v="EB019"/>
    <s v="Population Aged 15 Years and Over Whose Education has Ceased 2011 to 2016"/>
    <s v="3501"/>
    <s v="Humanities"/>
    <s v="2011"/>
    <s v="2011"/>
    <s v="501"/>
    <s v="Persons at work"/>
    <s v="09"/>
    <s v="Third level non-degree"/>
    <s v="Number"/>
    <n v="1579"/>
  </r>
  <r>
    <s v="EB019"/>
    <s v="Population Aged 15 Years and Over Whose Education has Ceased 2011 to 2016"/>
    <s v="3501"/>
    <s v="Humanities"/>
    <s v="2011"/>
    <s v="2011"/>
    <s v="501"/>
    <s v="Persons at work"/>
    <s v="10"/>
    <s v="Third level degree or higher"/>
    <s v="Number"/>
    <n v="32008"/>
  </r>
  <r>
    <s v="EB019"/>
    <s v="Population Aged 15 Years and Over Whose Education has Ceased 2011 to 2016"/>
    <s v="3501"/>
    <s v="Humanities"/>
    <s v="2011"/>
    <s v="2011"/>
    <s v="501"/>
    <s v="Persons at work"/>
    <s v="98"/>
    <s v="Not stated"/>
    <s v="Number"/>
    <n v="193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-"/>
    <s v="Total whose full-time education has ceased"/>
    <s v="Number"/>
    <n v="586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3"/>
    <s v="Primary (incl. no formal education)"/>
    <s v="Number"/>
    <n v="5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4"/>
    <s v="Lower secondary"/>
    <s v="Number"/>
    <n v="12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5"/>
    <s v="Upper secondary"/>
    <s v="Number"/>
    <n v="43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09"/>
    <s v="Third level non-degree"/>
    <s v="Number"/>
    <n v="15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10"/>
    <s v="Third level degree or higher"/>
    <s v="Number"/>
    <n v="507"/>
  </r>
  <r>
    <s v="EB019"/>
    <s v="Population Aged 15 Years and Over Whose Education has Ceased 2011 to 2016"/>
    <s v="3501"/>
    <s v="Humanities"/>
    <s v="2011"/>
    <s v="2011"/>
    <s v="201"/>
    <s v="Unemployed looking for first regular job"/>
    <s v="98"/>
    <s v="Not stated"/>
    <s v="Number"/>
    <n v="4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-"/>
    <s v="Total whose full-time education has ceased"/>
    <s v="Number"/>
    <n v="4164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3"/>
    <s v="Primary (incl. no formal education)"/>
    <s v="Number"/>
    <n v="92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4"/>
    <s v="Lower secondary"/>
    <s v="Number"/>
    <n v="176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5"/>
    <s v="Upper secondary"/>
    <s v="Number"/>
    <n v="428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09"/>
    <s v="Third level non-degree"/>
    <s v="Number"/>
    <n v="219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10"/>
    <s v="Third level degree or higher"/>
    <s v="Number"/>
    <n v="3200"/>
  </r>
  <r>
    <s v="EB019"/>
    <s v="Population Aged 15 Years and Over Whose Education has Ceased 2011 to 2016"/>
    <s v="3501"/>
    <s v="Humanities"/>
    <s v="2011"/>
    <s v="2011"/>
    <s v="202"/>
    <s v="Unemployed having lost or given up previous job"/>
    <s v="98"/>
    <s v="Not stated"/>
    <s v="Number"/>
    <n v="49"/>
  </r>
  <r>
    <s v="EB019"/>
    <s v="Population Aged 15 Years and Over Whose Education has Ceased 2011 to 2016"/>
    <s v="3501"/>
    <s v="Humanities"/>
    <s v="2011"/>
    <s v="2011"/>
    <s v="302"/>
    <s v="Looking after home/family"/>
    <s v="-"/>
    <s v="Total whose full-time education has ceased"/>
    <s v="Number"/>
    <n v="4526"/>
  </r>
  <r>
    <s v="EB019"/>
    <s v="Population Aged 15 Years and Over Whose Education has Ceased 2011 to 2016"/>
    <s v="3501"/>
    <s v="Humanities"/>
    <s v="2011"/>
    <s v="2011"/>
    <s v="302"/>
    <s v="Looking after home/family"/>
    <s v="03"/>
    <s v="Primary (incl. no formal education)"/>
    <s v="Number"/>
    <n v="67"/>
  </r>
  <r>
    <s v="EB019"/>
    <s v="Population Aged 15 Years and Over Whose Education has Ceased 2011 to 2016"/>
    <s v="3501"/>
    <s v="Humanities"/>
    <s v="2011"/>
    <s v="2011"/>
    <s v="302"/>
    <s v="Looking after home/family"/>
    <s v="04"/>
    <s v="Lower secondary"/>
    <s v="Number"/>
    <n v="121"/>
  </r>
  <r>
    <s v="EB019"/>
    <s v="Population Aged 15 Years and Over Whose Education has Ceased 2011 to 2016"/>
    <s v="3501"/>
    <s v="Humanities"/>
    <s v="2011"/>
    <s v="2011"/>
    <s v="302"/>
    <s v="Looking after home/family"/>
    <s v="05"/>
    <s v="Upper secondary"/>
    <s v="Number"/>
    <n v="360"/>
  </r>
  <r>
    <s v="EB019"/>
    <s v="Population Aged 15 Years and Over Whose Education has Ceased 2011 to 2016"/>
    <s v="3501"/>
    <s v="Humanities"/>
    <s v="2011"/>
    <s v="2011"/>
    <s v="302"/>
    <s v="Looking after home/family"/>
    <s v="09"/>
    <s v="Third level non-degree"/>
    <s v="Number"/>
    <n v="293"/>
  </r>
  <r>
    <s v="EB019"/>
    <s v="Population Aged 15 Years and Over Whose Education has Ceased 2011 to 2016"/>
    <s v="3501"/>
    <s v="Humanities"/>
    <s v="2011"/>
    <s v="2011"/>
    <s v="302"/>
    <s v="Looking after home/family"/>
    <s v="10"/>
    <s v="Third level degree or higher"/>
    <s v="Number"/>
    <n v="3652"/>
  </r>
  <r>
    <s v="EB019"/>
    <s v="Population Aged 15 Years and Over Whose Education has Ceased 2011 to 2016"/>
    <s v="3501"/>
    <s v="Humanities"/>
    <s v="2011"/>
    <s v="2011"/>
    <s v="302"/>
    <s v="Looking after home/family"/>
    <s v="98"/>
    <s v="Not stated"/>
    <s v="Number"/>
    <n v="33"/>
  </r>
  <r>
    <s v="EB019"/>
    <s v="Population Aged 15 Years and Over Whose Education has Ceased 2011 to 2016"/>
    <s v="3501"/>
    <s v="Humanities"/>
    <s v="2011"/>
    <s v="2011"/>
    <s v="303"/>
    <s v="Retired"/>
    <s v="-"/>
    <s v="Total whose full-time education has ceased"/>
    <s v="Number"/>
    <n v="8562"/>
  </r>
  <r>
    <s v="EB019"/>
    <s v="Population Aged 15 Years and Over Whose Education has Ceased 2011 to 2016"/>
    <s v="3501"/>
    <s v="Humanities"/>
    <s v="2011"/>
    <s v="2011"/>
    <s v="303"/>
    <s v="Retired"/>
    <s v="03"/>
    <s v="Primary (incl. no formal education)"/>
    <s v="Number"/>
    <n v="175"/>
  </r>
  <r>
    <s v="EB019"/>
    <s v="Population Aged 15 Years and Over Whose Education has Ceased 2011 to 2016"/>
    <s v="3501"/>
    <s v="Humanities"/>
    <s v="2011"/>
    <s v="2011"/>
    <s v="303"/>
    <s v="Retired"/>
    <s v="04"/>
    <s v="Lower secondary"/>
    <s v="Number"/>
    <n v="144"/>
  </r>
  <r>
    <s v="EB019"/>
    <s v="Population Aged 15 Years and Over Whose Education has Ceased 2011 to 2016"/>
    <s v="3501"/>
    <s v="Humanities"/>
    <s v="2011"/>
    <s v="2011"/>
    <s v="303"/>
    <s v="Retired"/>
    <s v="05"/>
    <s v="Upper secondary"/>
    <s v="Number"/>
    <n v="641"/>
  </r>
  <r>
    <s v="EB019"/>
    <s v="Population Aged 15 Years and Over Whose Education has Ceased 2011 to 2016"/>
    <s v="3501"/>
    <s v="Humanities"/>
    <s v="2011"/>
    <s v="2011"/>
    <s v="303"/>
    <s v="Retired"/>
    <s v="09"/>
    <s v="Third level non-degree"/>
    <s v="Number"/>
    <n v="347"/>
  </r>
  <r>
    <s v="EB019"/>
    <s v="Population Aged 15 Years and Over Whose Education has Ceased 2011 to 2016"/>
    <s v="3501"/>
    <s v="Humanities"/>
    <s v="2011"/>
    <s v="2011"/>
    <s v="303"/>
    <s v="Retired"/>
    <s v="10"/>
    <s v="Third level degree or higher"/>
    <s v="Number"/>
    <n v="7158"/>
  </r>
  <r>
    <s v="EB019"/>
    <s v="Population Aged 15 Years and Over Whose Education has Ceased 2011 to 2016"/>
    <s v="3501"/>
    <s v="Humanities"/>
    <s v="2011"/>
    <s v="2011"/>
    <s v="303"/>
    <s v="Retired"/>
    <s v="98"/>
    <s v="Not stated"/>
    <s v="Number"/>
    <n v="97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-"/>
    <s v="Total whose full-time education has ceased"/>
    <s v="Number"/>
    <n v="1147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3"/>
    <s v="Primary (incl. no formal education)"/>
    <s v="Number"/>
    <n v="64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4"/>
    <s v="Lower secondary"/>
    <s v="Number"/>
    <n v="65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5"/>
    <s v="Upper secondary"/>
    <s v="Number"/>
    <n v="152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09"/>
    <s v="Third level non-degree"/>
    <s v="Number"/>
    <n v="91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10"/>
    <s v="Third level degree or higher"/>
    <s v="Number"/>
    <n v="762"/>
  </r>
  <r>
    <s v="EB019"/>
    <s v="Population Aged 15 Years and Over Whose Education has Ceased 2011 to 2016"/>
    <s v="3501"/>
    <s v="Humanities"/>
    <s v="2011"/>
    <s v="2011"/>
    <s v="304"/>
    <s v="Unable to work due to permanent sickness or disability"/>
    <s v="98"/>
    <s v="Not stated"/>
    <s v="Number"/>
    <n v="13"/>
  </r>
  <r>
    <s v="EB019"/>
    <s v="Population Aged 15 Years and Over Whose Education has Ceased 2011 to 2016"/>
    <s v="3501"/>
    <s v="Humanities"/>
    <s v="2011"/>
    <s v="2011"/>
    <s v="602"/>
    <s v="Others not in labour force"/>
    <s v="-"/>
    <s v="Total whose full-time education has ceased"/>
    <s v="Number"/>
    <n v="401"/>
  </r>
  <r>
    <s v="EB019"/>
    <s v="Population Aged 15 Years and Over Whose Education has Ceased 2011 to 2016"/>
    <s v="3501"/>
    <s v="Humanities"/>
    <s v="2011"/>
    <s v="2011"/>
    <s v="602"/>
    <s v="Others not in labour force"/>
    <s v="03"/>
    <s v="Primary (incl. no formal education)"/>
    <s v="Number"/>
    <n v="6"/>
  </r>
  <r>
    <s v="EB019"/>
    <s v="Population Aged 15 Years and Over Whose Education has Ceased 2011 to 2016"/>
    <s v="3501"/>
    <s v="Humanities"/>
    <s v="2011"/>
    <s v="2011"/>
    <s v="602"/>
    <s v="Others not in labour force"/>
    <s v="04"/>
    <s v="Lower secondary"/>
    <s v="Number"/>
    <n v="20"/>
  </r>
  <r>
    <s v="EB019"/>
    <s v="Population Aged 15 Years and Over Whose Education has Ceased 2011 to 2016"/>
    <s v="3501"/>
    <s v="Humanities"/>
    <s v="2011"/>
    <s v="2011"/>
    <s v="602"/>
    <s v="Others not in labour force"/>
    <s v="05"/>
    <s v="Upper secondary"/>
    <s v="Number"/>
    <n v="36"/>
  </r>
  <r>
    <s v="EB019"/>
    <s v="Population Aged 15 Years and Over Whose Education has Ceased 2011 to 2016"/>
    <s v="3501"/>
    <s v="Humanities"/>
    <s v="2011"/>
    <s v="2011"/>
    <s v="602"/>
    <s v="Others not in labour force"/>
    <s v="09"/>
    <s v="Third level non-degree"/>
    <s v="Number"/>
    <n v="33"/>
  </r>
  <r>
    <s v="EB019"/>
    <s v="Population Aged 15 Years and Over Whose Education has Ceased 2011 to 2016"/>
    <s v="3501"/>
    <s v="Humanities"/>
    <s v="2011"/>
    <s v="2011"/>
    <s v="602"/>
    <s v="Others not in labour force"/>
    <s v="10"/>
    <s v="Third level degree or higher"/>
    <s v="Number"/>
    <n v="299"/>
  </r>
  <r>
    <s v="EB019"/>
    <s v="Population Aged 15 Years and Over Whose Education has Ceased 2011 to 2016"/>
    <s v="3501"/>
    <s v="Humanities"/>
    <s v="2011"/>
    <s v="2011"/>
    <s v="602"/>
    <s v="Others not in labour force"/>
    <s v="98"/>
    <s v="Not stated"/>
    <s v="Number"/>
    <n v="7"/>
  </r>
  <r>
    <s v="EB019"/>
    <s v="Population Aged 15 Years and Over Whose Education has Ceased 2011 to 2016"/>
    <s v="3501"/>
    <s v="Humanities"/>
    <s v="2016"/>
    <s v="2016"/>
    <s v="801"/>
    <s v="All persons aged 15 years and over"/>
    <s v="-"/>
    <s v="Total whose full-time education has ceased"/>
    <s v="Number"/>
    <n v="60801"/>
  </r>
  <r>
    <s v="EB019"/>
    <s v="Population Aged 15 Years and Over Whose Education has Ceased 2011 to 2016"/>
    <s v="3501"/>
    <s v="Humanities"/>
    <s v="2016"/>
    <s v="2016"/>
    <s v="801"/>
    <s v="All persons aged 15 years and over"/>
    <s v="03"/>
    <s v="Primary (incl. no formal education)"/>
    <s v="Number"/>
    <n v="199"/>
  </r>
  <r>
    <s v="EB019"/>
    <s v="Population Aged 15 Years and Over Whose Education has Ceased 2011 to 2016"/>
    <s v="3501"/>
    <s v="Humanities"/>
    <s v="2016"/>
    <s v="2016"/>
    <s v="801"/>
    <s v="All persons aged 15 years and over"/>
    <s v="04"/>
    <s v="Lower secondary"/>
    <s v="Number"/>
    <n v="388"/>
  </r>
  <r>
    <s v="EB019"/>
    <s v="Population Aged 15 Years and Over Whose Education has Ceased 2011 to 2016"/>
    <s v="3501"/>
    <s v="Humanities"/>
    <s v="2016"/>
    <s v="2016"/>
    <s v="801"/>
    <s v="All persons aged 15 years and over"/>
    <s v="05"/>
    <s v="Upper secondary"/>
    <s v="Number"/>
    <n v="2640"/>
  </r>
  <r>
    <s v="EB019"/>
    <s v="Population Aged 15 Years and Over Whose Education has Ceased 2011 to 2016"/>
    <s v="3501"/>
    <s v="Humanities"/>
    <s v="2016"/>
    <s v="2016"/>
    <s v="801"/>
    <s v="All persons aged 15 years and over"/>
    <s v="09"/>
    <s v="Third level non-degree"/>
    <s v="Number"/>
    <n v="3014"/>
  </r>
  <r>
    <s v="EB019"/>
    <s v="Population Aged 15 Years and Over Whose Education has Ceased 2011 to 2016"/>
    <s v="3501"/>
    <s v="Humanities"/>
    <s v="2016"/>
    <s v="2016"/>
    <s v="801"/>
    <s v="All persons aged 15 years and over"/>
    <s v="10"/>
    <s v="Third level degree or higher"/>
    <s v="Number"/>
    <n v="54220"/>
  </r>
  <r>
    <s v="EB019"/>
    <s v="Population Aged 15 Years and Over Whose Education has Ceased 2011 to 2016"/>
    <s v="3501"/>
    <s v="Humanities"/>
    <s v="2016"/>
    <s v="2016"/>
    <s v="801"/>
    <s v="All persons aged 15 years and over"/>
    <s v="98"/>
    <s v="Not stated"/>
    <s v="Number"/>
    <n v="340"/>
  </r>
  <r>
    <s v="EB019"/>
    <s v="Population Aged 15 Years and Over Whose Education has Ceased 2011 to 2016"/>
    <s v="3501"/>
    <s v="Humanities"/>
    <s v="2016"/>
    <s v="2016"/>
    <s v="501"/>
    <s v="Persons at work"/>
    <s v="-"/>
    <s v="Total whose full-time education has ceased"/>
    <s v="Number"/>
    <n v="39931"/>
  </r>
  <r>
    <s v="EB019"/>
    <s v="Population Aged 15 Years and Over Whose Education has Ceased 2011 to 2016"/>
    <s v="3501"/>
    <s v="Humanities"/>
    <s v="2016"/>
    <s v="2016"/>
    <s v="501"/>
    <s v="Persons at work"/>
    <s v="03"/>
    <s v="Primary (incl. no formal education)"/>
    <s v="Number"/>
    <n v="52"/>
  </r>
  <r>
    <s v="EB019"/>
    <s v="Population Aged 15 Years and Over Whose Education has Ceased 2011 to 2016"/>
    <s v="3501"/>
    <s v="Humanities"/>
    <s v="2016"/>
    <s v="2016"/>
    <s v="501"/>
    <s v="Persons at work"/>
    <s v="04"/>
    <s v="Lower secondary"/>
    <s v="Number"/>
    <n v="146"/>
  </r>
  <r>
    <s v="EB019"/>
    <s v="Population Aged 15 Years and Over Whose Education has Ceased 2011 to 2016"/>
    <s v="3501"/>
    <s v="Humanities"/>
    <s v="2016"/>
    <s v="2016"/>
    <s v="501"/>
    <s v="Persons at work"/>
    <s v="05"/>
    <s v="Upper secondary"/>
    <s v="Number"/>
    <n v="1407"/>
  </r>
  <r>
    <s v="EB019"/>
    <s v="Population Aged 15 Years and Over Whose Education has Ceased 2011 to 2016"/>
    <s v="3501"/>
    <s v="Humanities"/>
    <s v="2016"/>
    <s v="2016"/>
    <s v="501"/>
    <s v="Persons at work"/>
    <s v="09"/>
    <s v="Third level non-degree"/>
    <s v="Number"/>
    <n v="1782"/>
  </r>
  <r>
    <s v="EB019"/>
    <s v="Population Aged 15 Years and Over Whose Education has Ceased 2011 to 2016"/>
    <s v="3501"/>
    <s v="Humanities"/>
    <s v="2016"/>
    <s v="2016"/>
    <s v="501"/>
    <s v="Persons at work"/>
    <s v="10"/>
    <s v="Third level degree or higher"/>
    <s v="Number"/>
    <n v="36357"/>
  </r>
  <r>
    <s v="EB019"/>
    <s v="Population Aged 15 Years and Over Whose Education has Ceased 2011 to 2016"/>
    <s v="3501"/>
    <s v="Humanities"/>
    <s v="2016"/>
    <s v="2016"/>
    <s v="501"/>
    <s v="Persons at work"/>
    <s v="98"/>
    <s v="Not stated"/>
    <s v="Number"/>
    <n v="187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-"/>
    <s v="Total whose full-time education has ceased"/>
    <s v="Number"/>
    <n v="541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3"/>
    <s v="Primary (incl. no formal education)"/>
    <s v="Number"/>
    <n v="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4"/>
    <s v="Lower secondary"/>
    <s v="Number"/>
    <n v="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5"/>
    <s v="Upper secondary"/>
    <s v="Number"/>
    <n v="43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09"/>
    <s v="Third level non-degree"/>
    <s v="Number"/>
    <n v="26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10"/>
    <s v="Third level degree or higher"/>
    <s v="Number"/>
    <n v="464"/>
  </r>
  <r>
    <s v="EB019"/>
    <s v="Population Aged 15 Years and Over Whose Education has Ceased 2011 to 2016"/>
    <s v="3501"/>
    <s v="Humanities"/>
    <s v="2016"/>
    <s v="2016"/>
    <s v="201"/>
    <s v="Unemployed looking for first regular job"/>
    <s v="98"/>
    <s v="Not stated"/>
    <s v="Number"/>
    <n v="2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-"/>
    <s v="Total whose full-time education has ceased"/>
    <s v="Number"/>
    <n v="3259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3"/>
    <s v="Primary (incl. no formal education)"/>
    <s v="Number"/>
    <n v="24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4"/>
    <s v="Lower secondary"/>
    <s v="Number"/>
    <n v="44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5"/>
    <s v="Upper secondary"/>
    <s v="Number"/>
    <n v="235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09"/>
    <s v="Third level non-degree"/>
    <s v="Number"/>
    <n v="220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10"/>
    <s v="Third level degree or higher"/>
    <s v="Number"/>
    <n v="2716"/>
  </r>
  <r>
    <s v="EB019"/>
    <s v="Population Aged 15 Years and Over Whose Education has Ceased 2011 to 2016"/>
    <s v="3501"/>
    <s v="Humanities"/>
    <s v="2016"/>
    <s v="2016"/>
    <s v="202"/>
    <s v="Unemployed having lost or given up previous job"/>
    <s v="98"/>
    <s v="Not stated"/>
    <s v="Number"/>
    <n v="20"/>
  </r>
  <r>
    <s v="EB019"/>
    <s v="Population Aged 15 Years and Over Whose Education has Ceased 2011 to 2016"/>
    <s v="3501"/>
    <s v="Humanities"/>
    <s v="2016"/>
    <s v="2016"/>
    <s v="302"/>
    <s v="Looking after home/family"/>
    <s v="-"/>
    <s v="Total whose full-time education has ceased"/>
    <s v="Number"/>
    <n v="4551"/>
  </r>
  <r>
    <s v="EB019"/>
    <s v="Population Aged 15 Years and Over Whose Education has Ceased 2011 to 2016"/>
    <s v="3501"/>
    <s v="Humanities"/>
    <s v="2016"/>
    <s v="2016"/>
    <s v="302"/>
    <s v="Looking after home/family"/>
    <s v="03"/>
    <s v="Primary (incl. no formal education)"/>
    <s v="Number"/>
    <n v="25"/>
  </r>
  <r>
    <s v="EB019"/>
    <s v="Population Aged 15 Years and Over Whose Education has Ceased 2011 to 2016"/>
    <s v="3501"/>
    <s v="Humanities"/>
    <s v="2016"/>
    <s v="2016"/>
    <s v="302"/>
    <s v="Looking after home/family"/>
    <s v="04"/>
    <s v="Lower secondary"/>
    <s v="Number"/>
    <n v="50"/>
  </r>
  <r>
    <s v="EB019"/>
    <s v="Population Aged 15 Years and Over Whose Education has Ceased 2011 to 2016"/>
    <s v="3501"/>
    <s v="Humanities"/>
    <s v="2016"/>
    <s v="2016"/>
    <s v="302"/>
    <s v="Looking after home/family"/>
    <s v="05"/>
    <s v="Upper secondary"/>
    <s v="Number"/>
    <n v="282"/>
  </r>
  <r>
    <s v="EB019"/>
    <s v="Population Aged 15 Years and Over Whose Education has Ceased 2011 to 2016"/>
    <s v="3501"/>
    <s v="Humanities"/>
    <s v="2016"/>
    <s v="2016"/>
    <s v="302"/>
    <s v="Looking after home/family"/>
    <s v="09"/>
    <s v="Third level non-degree"/>
    <s v="Number"/>
    <n v="327"/>
  </r>
  <r>
    <s v="EB019"/>
    <s v="Population Aged 15 Years and Over Whose Education has Ceased 2011 to 2016"/>
    <s v="3501"/>
    <s v="Humanities"/>
    <s v="2016"/>
    <s v="2016"/>
    <s v="302"/>
    <s v="Looking after home/family"/>
    <s v="10"/>
    <s v="Third level degree or higher"/>
    <s v="Number"/>
    <n v="3842"/>
  </r>
  <r>
    <s v="EB019"/>
    <s v="Population Aged 15 Years and Over Whose Education has Ceased 2011 to 2016"/>
    <s v="3501"/>
    <s v="Humanities"/>
    <s v="2016"/>
    <s v="2016"/>
    <s v="302"/>
    <s v="Looking after home/family"/>
    <s v="98"/>
    <s v="Not stated"/>
    <s v="Number"/>
    <n v="25"/>
  </r>
  <r>
    <s v="EB019"/>
    <s v="Population Aged 15 Years and Over Whose Education has Ceased 2011 to 2016"/>
    <s v="3501"/>
    <s v="Humanities"/>
    <s v="2016"/>
    <s v="2016"/>
    <s v="303"/>
    <s v="Retired"/>
    <s v="-"/>
    <s v="Total whose full-time education has ceased"/>
    <s v="Number"/>
    <n v="10816"/>
  </r>
  <r>
    <s v="EB019"/>
    <s v="Population Aged 15 Years and Over Whose Education has Ceased 2011 to 2016"/>
    <s v="3501"/>
    <s v="Humanities"/>
    <s v="2016"/>
    <s v="2016"/>
    <s v="303"/>
    <s v="Retired"/>
    <s v="03"/>
    <s v="Primary (incl. no formal education)"/>
    <s v="Number"/>
    <n v="72"/>
  </r>
  <r>
    <s v="EB019"/>
    <s v="Population Aged 15 Years and Over Whose Education has Ceased 2011 to 2016"/>
    <s v="3501"/>
    <s v="Humanities"/>
    <s v="2016"/>
    <s v="2016"/>
    <s v="303"/>
    <s v="Retired"/>
    <s v="04"/>
    <s v="Lower secondary"/>
    <s v="Number"/>
    <n v="103"/>
  </r>
  <r>
    <s v="EB019"/>
    <s v="Population Aged 15 Years and Over Whose Education has Ceased 2011 to 2016"/>
    <s v="3501"/>
    <s v="Humanities"/>
    <s v="2016"/>
    <s v="2016"/>
    <s v="303"/>
    <s v="Retired"/>
    <s v="05"/>
    <s v="Upper secondary"/>
    <s v="Number"/>
    <n v="522"/>
  </r>
  <r>
    <s v="EB019"/>
    <s v="Population Aged 15 Years and Over Whose Education has Ceased 2011 to 2016"/>
    <s v="3501"/>
    <s v="Humanities"/>
    <s v="2016"/>
    <s v="2016"/>
    <s v="303"/>
    <s v="Retired"/>
    <s v="09"/>
    <s v="Third level non-degree"/>
    <s v="Number"/>
    <n v="535"/>
  </r>
  <r>
    <s v="EB019"/>
    <s v="Population Aged 15 Years and Over Whose Education has Ceased 2011 to 2016"/>
    <s v="3501"/>
    <s v="Humanities"/>
    <s v="2016"/>
    <s v="2016"/>
    <s v="303"/>
    <s v="Retired"/>
    <s v="10"/>
    <s v="Third level degree or higher"/>
    <s v="Number"/>
    <n v="9489"/>
  </r>
  <r>
    <s v="EB019"/>
    <s v="Population Aged 15 Years and Over Whose Education has Ceased 2011 to 2016"/>
    <s v="3501"/>
    <s v="Humanities"/>
    <s v="2016"/>
    <s v="2016"/>
    <s v="303"/>
    <s v="Retired"/>
    <s v="98"/>
    <s v="Not stated"/>
    <s v="Number"/>
    <n v="95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-"/>
    <s v="Total whose full-time education has ceased"/>
    <s v="Number"/>
    <n v="1283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3"/>
    <s v="Primary (incl. no formal education)"/>
    <s v="Number"/>
    <n v="21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4"/>
    <s v="Lower secondary"/>
    <s v="Number"/>
    <n v="38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5"/>
    <s v="Upper secondary"/>
    <s v="Number"/>
    <n v="119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09"/>
    <s v="Third level non-degree"/>
    <s v="Number"/>
    <n v="100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10"/>
    <s v="Third level degree or higher"/>
    <s v="Number"/>
    <n v="996"/>
  </r>
  <r>
    <s v="EB019"/>
    <s v="Population Aged 15 Years and Over Whose Education has Ceased 2011 to 2016"/>
    <s v="3501"/>
    <s v="Humanities"/>
    <s v="2016"/>
    <s v="2016"/>
    <s v="304"/>
    <s v="Unable to work due to permanent sickness or disability"/>
    <s v="98"/>
    <s v="Not stated"/>
    <s v="Number"/>
    <n v="9"/>
  </r>
  <r>
    <s v="EB019"/>
    <s v="Population Aged 15 Years and Over Whose Education has Ceased 2011 to 2016"/>
    <s v="3501"/>
    <s v="Humanities"/>
    <s v="2016"/>
    <s v="2016"/>
    <s v="602"/>
    <s v="Others not in labour force"/>
    <s v="-"/>
    <s v="Total whose full-time education has ceased"/>
    <s v="Number"/>
    <n v="420"/>
  </r>
  <r>
    <s v="EB019"/>
    <s v="Population Aged 15 Years and Over Whose Education has Ceased 2011 to 2016"/>
    <s v="3501"/>
    <s v="Humanities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3501"/>
    <s v="Humanities"/>
    <s v="2016"/>
    <s v="2016"/>
    <s v="602"/>
    <s v="Others not in labour force"/>
    <s v="04"/>
    <s v="Lower secondary"/>
    <s v="Number"/>
    <n v="4"/>
  </r>
  <r>
    <s v="EB019"/>
    <s v="Population Aged 15 Years and Over Whose Education has Ceased 2011 to 2016"/>
    <s v="3501"/>
    <s v="Humanities"/>
    <s v="2016"/>
    <s v="2016"/>
    <s v="602"/>
    <s v="Others not in labour force"/>
    <s v="05"/>
    <s v="Upper secondary"/>
    <s v="Number"/>
    <n v="32"/>
  </r>
  <r>
    <s v="EB019"/>
    <s v="Population Aged 15 Years and Over Whose Education has Ceased 2011 to 2016"/>
    <s v="3501"/>
    <s v="Humanities"/>
    <s v="2016"/>
    <s v="2016"/>
    <s v="602"/>
    <s v="Others not in labour force"/>
    <s v="09"/>
    <s v="Third level non-degree"/>
    <s v="Number"/>
    <n v="24"/>
  </r>
  <r>
    <s v="EB019"/>
    <s v="Population Aged 15 Years and Over Whose Education has Ceased 2011 to 2016"/>
    <s v="3501"/>
    <s v="Humanities"/>
    <s v="2016"/>
    <s v="2016"/>
    <s v="602"/>
    <s v="Others not in labour force"/>
    <s v="10"/>
    <s v="Third level degree or higher"/>
    <s v="Number"/>
    <n v="356"/>
  </r>
  <r>
    <s v="EB019"/>
    <s v="Population Aged 15 Years and Over Whose Education has Ceased 2011 to 2016"/>
    <s v="3501"/>
    <s v="Humanities"/>
    <s v="2016"/>
    <s v="2016"/>
    <s v="602"/>
    <s v="Others not in labour force"/>
    <s v="98"/>
    <s v="Not stated"/>
    <s v="Number"/>
    <n v="2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-"/>
    <s v="Total whose full-time education has ceased"/>
    <s v="Number"/>
    <n v="413959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3"/>
    <s v="Primary (incl. no formal education)"/>
    <s v="Number"/>
    <n v="2821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4"/>
    <s v="Lower secondary"/>
    <s v="Number"/>
    <n v="14877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5"/>
    <s v="Upper secondary"/>
    <s v="Number"/>
    <n v="93434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09"/>
    <s v="Third level non-degree"/>
    <s v="Number"/>
    <n v="59569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10"/>
    <s v="Third level degree or higher"/>
    <s v="Number"/>
    <n v="240460"/>
  </r>
  <r>
    <s v="EB019"/>
    <s v="Population Aged 15 Years and Over Whose Education has Ceased 2011 to 2016"/>
    <s v="4000"/>
    <s v="Social sciences, business and law"/>
    <s v="2011"/>
    <s v="2011"/>
    <s v="801"/>
    <s v="All persons aged 15 years and over"/>
    <s v="98"/>
    <s v="Not stated"/>
    <s v="Number"/>
    <n v="2798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-"/>
    <s v="Total whose full-time education has ceased"/>
    <s v="Number"/>
    <n v="311015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3"/>
    <s v="Primary (incl. no formal education)"/>
    <s v="Number"/>
    <n v="1004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4"/>
    <s v="Lower secondary"/>
    <s v="Number"/>
    <n v="6717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5"/>
    <s v="Upper secondary"/>
    <s v="Number"/>
    <n v="57304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09"/>
    <s v="Third level non-degree"/>
    <s v="Number"/>
    <n v="44416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10"/>
    <s v="Third level degree or higher"/>
    <s v="Number"/>
    <n v="199748"/>
  </r>
  <r>
    <s v="EB019"/>
    <s v="Population Aged 15 Years and Over Whose Education has Ceased 2011 to 2016"/>
    <s v="4000"/>
    <s v="Social sciences, business and law"/>
    <s v="2011"/>
    <s v="2011"/>
    <s v="501"/>
    <s v="Persons at work"/>
    <s v="98"/>
    <s v="Not stated"/>
    <s v="Number"/>
    <n v="1826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-"/>
    <s v="Total whose full-time education has ceased"/>
    <s v="Number"/>
    <n v="2779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4"/>
    <s v="Lower secondary"/>
    <s v="Number"/>
    <n v="4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5"/>
    <s v="Upper secondary"/>
    <s v="Number"/>
    <n v="48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09"/>
    <s v="Third level non-degree"/>
    <s v="Number"/>
    <n v="259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10"/>
    <s v="Third level degree or higher"/>
    <s v="Number"/>
    <n v="1952"/>
  </r>
  <r>
    <s v="EB019"/>
    <s v="Population Aged 15 Years and Over Whose Education has Ceased 2011 to 2016"/>
    <s v="4000"/>
    <s v="Social sciences, business and law"/>
    <s v="2011"/>
    <s v="2011"/>
    <s v="201"/>
    <s v="Unemployed looking for first regular job"/>
    <s v="98"/>
    <s v="Not stated"/>
    <s v="Number"/>
    <n v="36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-"/>
    <s v="Total whose full-time education has ceased"/>
    <s v="Number"/>
    <n v="27584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3"/>
    <s v="Primary (incl. no formal education)"/>
    <s v="Number"/>
    <n v="224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4"/>
    <s v="Lower secondary"/>
    <s v="Number"/>
    <n v="1232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5"/>
    <s v="Upper secondary"/>
    <s v="Number"/>
    <n v="8155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09"/>
    <s v="Third level non-degree"/>
    <s v="Number"/>
    <n v="4742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10"/>
    <s v="Third level degree or higher"/>
    <s v="Number"/>
    <n v="12987"/>
  </r>
  <r>
    <s v="EB019"/>
    <s v="Population Aged 15 Years and Over Whose Education has Ceased 2011 to 2016"/>
    <s v="4000"/>
    <s v="Social sciences, business and law"/>
    <s v="2011"/>
    <s v="2011"/>
    <s v="202"/>
    <s v="Unemployed having lost or given up previous job"/>
    <s v="98"/>
    <s v="Not stated"/>
    <s v="Number"/>
    <n v="244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-"/>
    <s v="Total whose full-time education has ceased"/>
    <s v="Number"/>
    <n v="35053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3"/>
    <s v="Primary (incl. no formal education)"/>
    <s v="Number"/>
    <n v="373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4"/>
    <s v="Lower secondary"/>
    <s v="Number"/>
    <n v="2726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5"/>
    <s v="Upper secondary"/>
    <s v="Number"/>
    <n v="14532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09"/>
    <s v="Third level non-degree"/>
    <s v="Number"/>
    <n v="5624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10"/>
    <s v="Third level degree or higher"/>
    <s v="Number"/>
    <n v="11568"/>
  </r>
  <r>
    <s v="EB019"/>
    <s v="Population Aged 15 Years and Over Whose Education has Ceased 2011 to 2016"/>
    <s v="4000"/>
    <s v="Social sciences, business and law"/>
    <s v="2011"/>
    <s v="2011"/>
    <s v="302"/>
    <s v="Looking after home/family"/>
    <s v="98"/>
    <s v="Not stated"/>
    <s v="Number"/>
    <n v="230"/>
  </r>
  <r>
    <s v="EB019"/>
    <s v="Population Aged 15 Years and Over Whose Education has Ceased 2011 to 2016"/>
    <s v="4000"/>
    <s v="Social sciences, business and law"/>
    <s v="2011"/>
    <s v="2011"/>
    <s v="303"/>
    <s v="Retired"/>
    <s v="-"/>
    <s v="Total whose full-time education has ceased"/>
    <s v="Number"/>
    <n v="29317"/>
  </r>
  <r>
    <s v="EB019"/>
    <s v="Population Aged 15 Years and Over Whose Education has Ceased 2011 to 2016"/>
    <s v="4000"/>
    <s v="Social sciences, business and law"/>
    <s v="2011"/>
    <s v="2011"/>
    <s v="303"/>
    <s v="Retired"/>
    <s v="03"/>
    <s v="Primary (incl. no formal education)"/>
    <s v="Number"/>
    <n v="1042"/>
  </r>
  <r>
    <s v="EB019"/>
    <s v="Population Aged 15 Years and Over Whose Education has Ceased 2011 to 2016"/>
    <s v="4000"/>
    <s v="Social sciences, business and law"/>
    <s v="2011"/>
    <s v="2011"/>
    <s v="303"/>
    <s v="Retired"/>
    <s v="04"/>
    <s v="Lower secondary"/>
    <s v="Number"/>
    <n v="3351"/>
  </r>
  <r>
    <s v="EB019"/>
    <s v="Population Aged 15 Years and Over Whose Education has Ceased 2011 to 2016"/>
    <s v="4000"/>
    <s v="Social sciences, business and law"/>
    <s v="2011"/>
    <s v="2011"/>
    <s v="303"/>
    <s v="Retired"/>
    <s v="05"/>
    <s v="Upper secondary"/>
    <s v="Number"/>
    <n v="9837"/>
  </r>
  <r>
    <s v="EB019"/>
    <s v="Population Aged 15 Years and Over Whose Education has Ceased 2011 to 2016"/>
    <s v="4000"/>
    <s v="Social sciences, business and law"/>
    <s v="2011"/>
    <s v="2011"/>
    <s v="303"/>
    <s v="Retired"/>
    <s v="09"/>
    <s v="Third level non-degree"/>
    <s v="Number"/>
    <n v="3206"/>
  </r>
  <r>
    <s v="EB019"/>
    <s v="Population Aged 15 Years and Over Whose Education has Ceased 2011 to 2016"/>
    <s v="4000"/>
    <s v="Social sciences, business and law"/>
    <s v="2011"/>
    <s v="2011"/>
    <s v="303"/>
    <s v="Retired"/>
    <s v="10"/>
    <s v="Third level degree or higher"/>
    <s v="Number"/>
    <n v="11503"/>
  </r>
  <r>
    <s v="EB019"/>
    <s v="Population Aged 15 Years and Over Whose Education has Ceased 2011 to 2016"/>
    <s v="4000"/>
    <s v="Social sciences, business and law"/>
    <s v="2011"/>
    <s v="2011"/>
    <s v="303"/>
    <s v="Retired"/>
    <s v="98"/>
    <s v="Not stated"/>
    <s v="Number"/>
    <n v="378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-"/>
    <s v="Total whose full-time education has ceased"/>
    <s v="Number"/>
    <n v="7182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3"/>
    <s v="Primary (incl. no formal education)"/>
    <s v="Number"/>
    <n v="162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4"/>
    <s v="Lower secondary"/>
    <s v="Number"/>
    <n v="771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5"/>
    <s v="Upper secondary"/>
    <s v="Number"/>
    <n v="2869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09"/>
    <s v="Third level non-degree"/>
    <s v="Number"/>
    <n v="1186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10"/>
    <s v="Third level degree or higher"/>
    <s v="Number"/>
    <n v="2133"/>
  </r>
  <r>
    <s v="EB019"/>
    <s v="Population Aged 15 Years and Over Whose Education has Ceased 2011 to 2016"/>
    <s v="4000"/>
    <s v="Social sciences, business and law"/>
    <s v="2011"/>
    <s v="2011"/>
    <s v="304"/>
    <s v="Unable to work due to permanent sickness or disability"/>
    <s v="98"/>
    <s v="Not stated"/>
    <s v="Number"/>
    <n v="61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-"/>
    <s v="Total whose full-time education has ceased"/>
    <s v="Number"/>
    <n v="1029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4"/>
    <s v="Lower secondary"/>
    <s v="Number"/>
    <n v="38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5"/>
    <s v="Upper secondary"/>
    <s v="Number"/>
    <n v="255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09"/>
    <s v="Third level non-degree"/>
    <s v="Number"/>
    <n v="136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10"/>
    <s v="Third level degree or higher"/>
    <s v="Number"/>
    <n v="569"/>
  </r>
  <r>
    <s v="EB019"/>
    <s v="Population Aged 15 Years and Over Whose Education has Ceased 2011 to 2016"/>
    <s v="4000"/>
    <s v="Social sciences, business and law"/>
    <s v="2011"/>
    <s v="2011"/>
    <s v="602"/>
    <s v="Others not in labour force"/>
    <s v="98"/>
    <s v="Not stated"/>
    <s v="Number"/>
    <n v="23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-"/>
    <s v="Total whose full-time education has ceased"/>
    <s v="Number"/>
    <n v="453971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3"/>
    <s v="Primary (incl. no formal education)"/>
    <s v="Number"/>
    <n v="1676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4"/>
    <s v="Lower secondary"/>
    <s v="Number"/>
    <n v="9364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5"/>
    <s v="Upper secondary"/>
    <s v="Number"/>
    <n v="80608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09"/>
    <s v="Third level non-degree"/>
    <s v="Number"/>
    <n v="66979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10"/>
    <s v="Third level degree or higher"/>
    <s v="Number"/>
    <n v="292499"/>
  </r>
  <r>
    <s v="EB019"/>
    <s v="Population Aged 15 Years and Over Whose Education has Ceased 2011 to 2016"/>
    <s v="4000"/>
    <s v="Social sciences, business and law"/>
    <s v="2016"/>
    <s v="2016"/>
    <s v="801"/>
    <s v="All persons aged 15 years and over"/>
    <s v="98"/>
    <s v="Not stated"/>
    <s v="Number"/>
    <n v="2845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-"/>
    <s v="Total whose full-time education has ceased"/>
    <s v="Number"/>
    <n v="350504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3"/>
    <s v="Primary (incl. no formal education)"/>
    <s v="Number"/>
    <n v="553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4"/>
    <s v="Lower secondary"/>
    <s v="Number"/>
    <n v="3751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5"/>
    <s v="Upper secondary"/>
    <s v="Number"/>
    <n v="49028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09"/>
    <s v="Third level non-degree"/>
    <s v="Number"/>
    <n v="49850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10"/>
    <s v="Third level degree or higher"/>
    <s v="Number"/>
    <n v="245410"/>
  </r>
  <r>
    <s v="EB019"/>
    <s v="Population Aged 15 Years and Over Whose Education has Ceased 2011 to 2016"/>
    <s v="4000"/>
    <s v="Social sciences, business and law"/>
    <s v="2016"/>
    <s v="2016"/>
    <s v="501"/>
    <s v="Persons at work"/>
    <s v="98"/>
    <s v="Not stated"/>
    <s v="Number"/>
    <n v="1912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-"/>
    <s v="Total whose full-time education has ceased"/>
    <s v="Number"/>
    <n v="2469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3"/>
    <s v="Primary (incl. no formal education)"/>
    <s v="Number"/>
    <n v="1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4"/>
    <s v="Lower secondary"/>
    <s v="Number"/>
    <n v="27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5"/>
    <s v="Upper secondary"/>
    <s v="Number"/>
    <n v="408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09"/>
    <s v="Third level non-degree"/>
    <s v="Number"/>
    <n v="306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10"/>
    <s v="Third level degree or higher"/>
    <s v="Number"/>
    <n v="1694"/>
  </r>
  <r>
    <s v="EB019"/>
    <s v="Population Aged 15 Years and Over Whose Education has Ceased 2011 to 2016"/>
    <s v="4000"/>
    <s v="Social sciences, business and law"/>
    <s v="2016"/>
    <s v="2016"/>
    <s v="201"/>
    <s v="Unemployed looking for first regular job"/>
    <s v="98"/>
    <s v="Not stated"/>
    <s v="Number"/>
    <n v="33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-"/>
    <s v="Total whose full-time education has ceased"/>
    <s v="Number"/>
    <n v="19682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3"/>
    <s v="Primary (incl. no formal education)"/>
    <s v="Number"/>
    <n v="85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4"/>
    <s v="Lower secondary"/>
    <s v="Number"/>
    <n v="531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5"/>
    <s v="Upper secondary"/>
    <s v="Number"/>
    <n v="4928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09"/>
    <s v="Third level non-degree"/>
    <s v="Number"/>
    <n v="3502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10"/>
    <s v="Third level degree or higher"/>
    <s v="Number"/>
    <n v="10485"/>
  </r>
  <r>
    <s v="EB019"/>
    <s v="Population Aged 15 Years and Over Whose Education has Ceased 2011 to 2016"/>
    <s v="4000"/>
    <s v="Social sciences, business and law"/>
    <s v="2016"/>
    <s v="2016"/>
    <s v="202"/>
    <s v="Unemployed having lost or given up previous job"/>
    <s v="98"/>
    <s v="Not stated"/>
    <s v="Number"/>
    <n v="151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-"/>
    <s v="Total whose full-time education has ceased"/>
    <s v="Number"/>
    <n v="33551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3"/>
    <s v="Primary (incl. no formal education)"/>
    <s v="Number"/>
    <n v="205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4"/>
    <s v="Lower secondary"/>
    <s v="Number"/>
    <n v="1414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5"/>
    <s v="Upper secondary"/>
    <s v="Number"/>
    <n v="11582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09"/>
    <s v="Third level non-degree"/>
    <s v="Number"/>
    <n v="6114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10"/>
    <s v="Third level degree or higher"/>
    <s v="Number"/>
    <n v="14032"/>
  </r>
  <r>
    <s v="EB019"/>
    <s v="Population Aged 15 Years and Over Whose Education has Ceased 2011 to 2016"/>
    <s v="4000"/>
    <s v="Social sciences, business and law"/>
    <s v="2016"/>
    <s v="2016"/>
    <s v="302"/>
    <s v="Looking after home/family"/>
    <s v="98"/>
    <s v="Not stated"/>
    <s v="Number"/>
    <n v="204"/>
  </r>
  <r>
    <s v="EB019"/>
    <s v="Population Aged 15 Years and Over Whose Education has Ceased 2011 to 2016"/>
    <s v="4000"/>
    <s v="Social sciences, business and law"/>
    <s v="2016"/>
    <s v="2016"/>
    <s v="303"/>
    <s v="Retired"/>
    <s v="-"/>
    <s v="Total whose full-time education has ceased"/>
    <s v="Number"/>
    <n v="38270"/>
  </r>
  <r>
    <s v="EB019"/>
    <s v="Population Aged 15 Years and Over Whose Education has Ceased 2011 to 2016"/>
    <s v="4000"/>
    <s v="Social sciences, business and law"/>
    <s v="2016"/>
    <s v="2016"/>
    <s v="303"/>
    <s v="Retired"/>
    <s v="03"/>
    <s v="Primary (incl. no formal education)"/>
    <s v="Number"/>
    <n v="735"/>
  </r>
  <r>
    <s v="EB019"/>
    <s v="Population Aged 15 Years and Over Whose Education has Ceased 2011 to 2016"/>
    <s v="4000"/>
    <s v="Social sciences, business and law"/>
    <s v="2016"/>
    <s v="2016"/>
    <s v="303"/>
    <s v="Retired"/>
    <s v="04"/>
    <s v="Lower secondary"/>
    <s v="Number"/>
    <n v="3166"/>
  </r>
  <r>
    <s v="EB019"/>
    <s v="Population Aged 15 Years and Over Whose Education has Ceased 2011 to 2016"/>
    <s v="4000"/>
    <s v="Social sciences, business and law"/>
    <s v="2016"/>
    <s v="2016"/>
    <s v="303"/>
    <s v="Retired"/>
    <s v="05"/>
    <s v="Upper secondary"/>
    <s v="Number"/>
    <n v="11467"/>
  </r>
  <r>
    <s v="EB019"/>
    <s v="Population Aged 15 Years and Over Whose Education has Ceased 2011 to 2016"/>
    <s v="4000"/>
    <s v="Social sciences, business and law"/>
    <s v="2016"/>
    <s v="2016"/>
    <s v="303"/>
    <s v="Retired"/>
    <s v="09"/>
    <s v="Third level non-degree"/>
    <s v="Number"/>
    <n v="5317"/>
  </r>
  <r>
    <s v="EB019"/>
    <s v="Population Aged 15 Years and Over Whose Education has Ceased 2011 to 2016"/>
    <s v="4000"/>
    <s v="Social sciences, business and law"/>
    <s v="2016"/>
    <s v="2016"/>
    <s v="303"/>
    <s v="Retired"/>
    <s v="10"/>
    <s v="Third level degree or higher"/>
    <s v="Number"/>
    <n v="17130"/>
  </r>
  <r>
    <s v="EB019"/>
    <s v="Population Aged 15 Years and Over Whose Education has Ceased 2011 to 2016"/>
    <s v="4000"/>
    <s v="Social sciences, business and law"/>
    <s v="2016"/>
    <s v="2016"/>
    <s v="303"/>
    <s v="Retired"/>
    <s v="98"/>
    <s v="Not stated"/>
    <s v="Number"/>
    <n v="455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-"/>
    <s v="Total whose full-time education has ceased"/>
    <s v="Number"/>
    <n v="8142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3"/>
    <s v="Primary (incl. no formal education)"/>
    <s v="Number"/>
    <n v="89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4"/>
    <s v="Lower secondary"/>
    <s v="Number"/>
    <n v="443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5"/>
    <s v="Upper secondary"/>
    <s v="Number"/>
    <n v="2890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09"/>
    <s v="Third level non-degree"/>
    <s v="Number"/>
    <n v="1639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10"/>
    <s v="Third level degree or higher"/>
    <s v="Number"/>
    <n v="3000"/>
  </r>
  <r>
    <s v="EB019"/>
    <s v="Population Aged 15 Years and Over Whose Education has Ceased 2011 to 2016"/>
    <s v="4000"/>
    <s v="Social sciences, business and law"/>
    <s v="2016"/>
    <s v="2016"/>
    <s v="304"/>
    <s v="Unable to work due to permanent sickness or disability"/>
    <s v="98"/>
    <s v="Not stated"/>
    <s v="Number"/>
    <n v="81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-"/>
    <s v="Total whose full-time education has ceased"/>
    <s v="Number"/>
    <n v="1353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3"/>
    <s v="Primary (incl. no formal education)"/>
    <s v="Number"/>
    <n v="8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4"/>
    <s v="Lower secondary"/>
    <s v="Number"/>
    <n v="32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5"/>
    <s v="Upper secondary"/>
    <s v="Number"/>
    <n v="305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09"/>
    <s v="Third level non-degree"/>
    <s v="Number"/>
    <n v="251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10"/>
    <s v="Third level degree or higher"/>
    <s v="Number"/>
    <n v="748"/>
  </r>
  <r>
    <s v="EB019"/>
    <s v="Population Aged 15 Years and Over Whose Education has Ceased 2011 to 2016"/>
    <s v="4000"/>
    <s v="Social sciences, business and law"/>
    <s v="2016"/>
    <s v="2016"/>
    <s v="602"/>
    <s v="Others not in labour force"/>
    <s v="98"/>
    <s v="Not stated"/>
    <s v="Number"/>
    <n v="9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-"/>
    <s v="Total whose full-time education has ceased"/>
    <s v="Number"/>
    <n v="13056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3"/>
    <s v="Primary (incl. no formal education)"/>
    <s v="Number"/>
    <n v="1158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4"/>
    <s v="Lower secondary"/>
    <s v="Number"/>
    <n v="4829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5"/>
    <s v="Upper secondary"/>
    <s v="Number"/>
    <n v="23185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09"/>
    <s v="Third level non-degree"/>
    <s v="Number"/>
    <n v="1663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10"/>
    <s v="Third level degree or higher"/>
    <s v="Number"/>
    <n v="84113"/>
  </r>
  <r>
    <s v="EB019"/>
    <s v="Population Aged 15 Years and Over Whose Education has Ceased 2011 to 2016"/>
    <s v="4085"/>
    <s v="Science, mathematics and computing"/>
    <s v="2011"/>
    <s v="2011"/>
    <s v="801"/>
    <s v="All persons aged 15 years and over"/>
    <s v="98"/>
    <s v="Not stated"/>
    <s v="Number"/>
    <n v="645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-"/>
    <s v="Total whose full-time education has ceased"/>
    <s v="Number"/>
    <n v="99670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3"/>
    <s v="Primary (incl. no formal education)"/>
    <s v="Number"/>
    <n v="431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4"/>
    <s v="Lower secondary"/>
    <s v="Number"/>
    <n v="2309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5"/>
    <s v="Upper secondary"/>
    <s v="Number"/>
    <n v="14076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09"/>
    <s v="Third level non-degree"/>
    <s v="Number"/>
    <n v="12400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10"/>
    <s v="Third level degree or higher"/>
    <s v="Number"/>
    <n v="70031"/>
  </r>
  <r>
    <s v="EB019"/>
    <s v="Population Aged 15 Years and Over Whose Education has Ceased 2011 to 2016"/>
    <s v="4085"/>
    <s v="Science, mathematics and computing"/>
    <s v="2011"/>
    <s v="2011"/>
    <s v="501"/>
    <s v="Persons at work"/>
    <s v="98"/>
    <s v="Not stated"/>
    <s v="Number"/>
    <n v="42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-"/>
    <s v="Total whose full-time education has ceased"/>
    <s v="Number"/>
    <n v="1335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3"/>
    <s v="Primary (incl. no formal education)"/>
    <s v="Number"/>
    <n v="1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4"/>
    <s v="Lower secondary"/>
    <s v="Number"/>
    <n v="49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5"/>
    <s v="Upper secondary"/>
    <s v="Number"/>
    <n v="382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09"/>
    <s v="Third level non-degree"/>
    <s v="Number"/>
    <n v="113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10"/>
    <s v="Third level degree or higher"/>
    <s v="Number"/>
    <n v="772"/>
  </r>
  <r>
    <s v="EB019"/>
    <s v="Population Aged 15 Years and Over Whose Education has Ceased 2011 to 2016"/>
    <s v="4085"/>
    <s v="Science, mathematics and computing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-"/>
    <s v="Total whose full-time education has ceased"/>
    <s v="Number"/>
    <n v="11814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3"/>
    <s v="Primary (incl. no formal education)"/>
    <s v="Number"/>
    <n v="244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4"/>
    <s v="Lower secondary"/>
    <s v="Number"/>
    <n v="105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5"/>
    <s v="Upper secondary"/>
    <s v="Number"/>
    <n v="399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09"/>
    <s v="Third level non-degree"/>
    <s v="Number"/>
    <n v="186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10"/>
    <s v="Third level degree or higher"/>
    <s v="Number"/>
    <n v="4580"/>
  </r>
  <r>
    <s v="EB019"/>
    <s v="Population Aged 15 Years and Over Whose Education has Ceased 2011 to 2016"/>
    <s v="4085"/>
    <s v="Science, mathematics and computing"/>
    <s v="2011"/>
    <s v="2011"/>
    <s v="202"/>
    <s v="Unemployed having lost or given up previous job"/>
    <s v="98"/>
    <s v="Not stated"/>
    <s v="Number"/>
    <n v="90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-"/>
    <s v="Total whose full-time education has ceased"/>
    <s v="Number"/>
    <n v="8136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3"/>
    <s v="Primary (incl. no formal education)"/>
    <s v="Number"/>
    <n v="136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4"/>
    <s v="Lower secondary"/>
    <s v="Number"/>
    <n v="63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5"/>
    <s v="Upper secondary"/>
    <s v="Number"/>
    <n v="2527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09"/>
    <s v="Third level non-degree"/>
    <s v="Number"/>
    <n v="118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10"/>
    <s v="Third level degree or higher"/>
    <s v="Number"/>
    <n v="3611"/>
  </r>
  <r>
    <s v="EB019"/>
    <s v="Population Aged 15 Years and Over Whose Education has Ceased 2011 to 2016"/>
    <s v="4085"/>
    <s v="Science, mathematics and computing"/>
    <s v="2011"/>
    <s v="2011"/>
    <s v="302"/>
    <s v="Looking after home/family"/>
    <s v="98"/>
    <s v="Not stated"/>
    <s v="Number"/>
    <n v="50"/>
  </r>
  <r>
    <s v="EB019"/>
    <s v="Population Aged 15 Years and Over Whose Education has Ceased 2011 to 2016"/>
    <s v="4085"/>
    <s v="Science, mathematics and computing"/>
    <s v="2011"/>
    <s v="2011"/>
    <s v="303"/>
    <s v="Retired"/>
    <s v="-"/>
    <s v="Total whose full-time education has ceased"/>
    <s v="Number"/>
    <n v="6592"/>
  </r>
  <r>
    <s v="EB019"/>
    <s v="Population Aged 15 Years and Over Whose Education has Ceased 2011 to 2016"/>
    <s v="4085"/>
    <s v="Science, mathematics and computing"/>
    <s v="2011"/>
    <s v="2011"/>
    <s v="303"/>
    <s v="Retired"/>
    <s v="03"/>
    <s v="Primary (incl. no formal education)"/>
    <s v="Number"/>
    <n v="200"/>
  </r>
  <r>
    <s v="EB019"/>
    <s v="Population Aged 15 Years and Over Whose Education has Ceased 2011 to 2016"/>
    <s v="4085"/>
    <s v="Science, mathematics and computing"/>
    <s v="2011"/>
    <s v="2011"/>
    <s v="303"/>
    <s v="Retired"/>
    <s v="04"/>
    <s v="Lower secondary"/>
    <s v="Number"/>
    <n v="377"/>
  </r>
  <r>
    <s v="EB019"/>
    <s v="Population Aged 15 Years and Over Whose Education has Ceased 2011 to 2016"/>
    <s v="4085"/>
    <s v="Science, mathematics and computing"/>
    <s v="2011"/>
    <s v="2011"/>
    <s v="303"/>
    <s v="Retired"/>
    <s v="05"/>
    <s v="Upper secondary"/>
    <s v="Number"/>
    <n v="1125"/>
  </r>
  <r>
    <s v="EB019"/>
    <s v="Population Aged 15 Years and Over Whose Education has Ceased 2011 to 2016"/>
    <s v="4085"/>
    <s v="Science, mathematics and computing"/>
    <s v="2011"/>
    <s v="2011"/>
    <s v="303"/>
    <s v="Retired"/>
    <s v="09"/>
    <s v="Third level non-degree"/>
    <s v="Number"/>
    <n v="589"/>
  </r>
  <r>
    <s v="EB019"/>
    <s v="Population Aged 15 Years and Over Whose Education has Ceased 2011 to 2016"/>
    <s v="4085"/>
    <s v="Science, mathematics and computing"/>
    <s v="2011"/>
    <s v="2011"/>
    <s v="303"/>
    <s v="Retired"/>
    <s v="10"/>
    <s v="Third level degree or higher"/>
    <s v="Number"/>
    <n v="4259"/>
  </r>
  <r>
    <s v="EB019"/>
    <s v="Population Aged 15 Years and Over Whose Education has Ceased 2011 to 2016"/>
    <s v="4085"/>
    <s v="Science, mathematics and computing"/>
    <s v="2011"/>
    <s v="2011"/>
    <s v="303"/>
    <s v="Retired"/>
    <s v="98"/>
    <s v="Not stated"/>
    <s v="Number"/>
    <n v="42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-"/>
    <s v="Total whose full-time education has ceased"/>
    <s v="Number"/>
    <n v="265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3"/>
    <s v="Primary (incl. no formal education)"/>
    <s v="Number"/>
    <n v="129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4"/>
    <s v="Lower secondary"/>
    <s v="Number"/>
    <n v="38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5"/>
    <s v="Upper secondary"/>
    <s v="Number"/>
    <n v="1001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09"/>
    <s v="Third level non-degree"/>
    <s v="Number"/>
    <n v="436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10"/>
    <s v="Third level degree or higher"/>
    <s v="Number"/>
    <n v="678"/>
  </r>
  <r>
    <s v="EB019"/>
    <s v="Population Aged 15 Years and Over Whose Education has Ceased 2011 to 2016"/>
    <s v="4085"/>
    <s v="Science, mathematics and computing"/>
    <s v="2011"/>
    <s v="2011"/>
    <s v="304"/>
    <s v="Unable to work due to permanent sickness or disability"/>
    <s v="98"/>
    <s v="Not stated"/>
    <s v="Number"/>
    <n v="26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-"/>
    <s v="Total whose full-time education has ceased"/>
    <s v="Number"/>
    <n v="358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3"/>
    <s v="Primary (incl. no formal education)"/>
    <s v="Number"/>
    <n v="5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4"/>
    <s v="Lower secondary"/>
    <s v="Number"/>
    <n v="25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5"/>
    <s v="Upper secondary"/>
    <s v="Number"/>
    <n v="84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09"/>
    <s v="Third level non-degree"/>
    <s v="Number"/>
    <n v="54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10"/>
    <s v="Third level degree or higher"/>
    <s v="Number"/>
    <n v="182"/>
  </r>
  <r>
    <s v="EB019"/>
    <s v="Population Aged 15 Years and Over Whose Education has Ceased 2011 to 2016"/>
    <s v="4085"/>
    <s v="Science, mathematics and computing"/>
    <s v="2011"/>
    <s v="2011"/>
    <s v="602"/>
    <s v="Others not in labour force"/>
    <s v="98"/>
    <s v="Not stated"/>
    <s v="Number"/>
    <n v="8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-"/>
    <s v="Total whose full-time education has ceased"/>
    <s v="Number"/>
    <n v="144500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3"/>
    <s v="Primary (incl. no formal education)"/>
    <s v="Number"/>
    <n v="525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4"/>
    <s v="Lower secondary"/>
    <s v="Number"/>
    <n v="2257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5"/>
    <s v="Upper secondary"/>
    <s v="Number"/>
    <n v="18409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09"/>
    <s v="Third level non-degree"/>
    <s v="Number"/>
    <n v="17780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10"/>
    <s v="Third level degree or higher"/>
    <s v="Number"/>
    <n v="104874"/>
  </r>
  <r>
    <s v="EB019"/>
    <s v="Population Aged 15 Years and Over Whose Education has Ceased 2011 to 2016"/>
    <s v="4085"/>
    <s v="Science, mathematics and computing"/>
    <s v="2016"/>
    <s v="2016"/>
    <s v="801"/>
    <s v="All persons aged 15 years and over"/>
    <s v="98"/>
    <s v="Not stated"/>
    <s v="Number"/>
    <n v="655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-"/>
    <s v="Total whose full-time education has ceased"/>
    <s v="Number"/>
    <n v="11530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3"/>
    <s v="Primary (incl. no formal education)"/>
    <s v="Number"/>
    <n v="19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4"/>
    <s v="Lower secondary"/>
    <s v="Number"/>
    <n v="1037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5"/>
    <s v="Upper secondary"/>
    <s v="Number"/>
    <n v="11790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09"/>
    <s v="Third level non-degree"/>
    <s v="Number"/>
    <n v="13394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10"/>
    <s v="Third level degree or higher"/>
    <s v="Number"/>
    <n v="88399"/>
  </r>
  <r>
    <s v="EB019"/>
    <s v="Population Aged 15 Years and Over Whose Education has Ceased 2011 to 2016"/>
    <s v="4085"/>
    <s v="Science, mathematics and computing"/>
    <s v="2016"/>
    <s v="2016"/>
    <s v="501"/>
    <s v="Persons at work"/>
    <s v="98"/>
    <s v="Not stated"/>
    <s v="Number"/>
    <n v="490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-"/>
    <s v="Total whose full-time education has ceased"/>
    <s v="Number"/>
    <n v="138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3"/>
    <s v="Primary (incl. no formal education)"/>
    <s v="Number"/>
    <n v="7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4"/>
    <s v="Lower secondary"/>
    <s v="Number"/>
    <n v="33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5"/>
    <s v="Upper secondary"/>
    <s v="Number"/>
    <n v="288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09"/>
    <s v="Third level non-degree"/>
    <s v="Number"/>
    <n v="15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10"/>
    <s v="Third level degree or higher"/>
    <s v="Number"/>
    <n v="895"/>
  </r>
  <r>
    <s v="EB019"/>
    <s v="Population Aged 15 Years and Over Whose Education has Ceased 2011 to 2016"/>
    <s v="4085"/>
    <s v="Science, mathematics and computing"/>
    <s v="2016"/>
    <s v="2016"/>
    <s v="201"/>
    <s v="Unemployed looking for first regular job"/>
    <s v="98"/>
    <s v="Not stated"/>
    <s v="Number"/>
    <n v="7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-"/>
    <s v="Total whose full-time education has ceased"/>
    <s v="Number"/>
    <n v="8431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3"/>
    <s v="Primary (incl. no formal education)"/>
    <s v="Number"/>
    <n v="91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4"/>
    <s v="Lower secondary"/>
    <s v="Number"/>
    <n v="407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5"/>
    <s v="Upper secondary"/>
    <s v="Number"/>
    <n v="2398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09"/>
    <s v="Third level non-degree"/>
    <s v="Number"/>
    <n v="1456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10"/>
    <s v="Third level degree or higher"/>
    <s v="Number"/>
    <n v="4019"/>
  </r>
  <r>
    <s v="EB019"/>
    <s v="Population Aged 15 Years and Over Whose Education has Ceased 2011 to 2016"/>
    <s v="4085"/>
    <s v="Science, mathematics and computing"/>
    <s v="2016"/>
    <s v="2016"/>
    <s v="202"/>
    <s v="Unemployed having lost or given up previous job"/>
    <s v="98"/>
    <s v="Not stated"/>
    <s v="Number"/>
    <n v="60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-"/>
    <s v="Total whose full-time education has ceased"/>
    <s v="Number"/>
    <n v="7297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3"/>
    <s v="Primary (incl. no formal education)"/>
    <s v="Number"/>
    <n v="41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4"/>
    <s v="Lower secondary"/>
    <s v="Number"/>
    <n v="248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5"/>
    <s v="Upper secondary"/>
    <s v="Number"/>
    <n v="1653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09"/>
    <s v="Third level non-degree"/>
    <s v="Number"/>
    <n v="1160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10"/>
    <s v="Third level degree or higher"/>
    <s v="Number"/>
    <n v="4164"/>
  </r>
  <r>
    <s v="EB019"/>
    <s v="Population Aged 15 Years and Over Whose Education has Ceased 2011 to 2016"/>
    <s v="4085"/>
    <s v="Science, mathematics and computing"/>
    <s v="2016"/>
    <s v="2016"/>
    <s v="302"/>
    <s v="Looking after home/family"/>
    <s v="98"/>
    <s v="Not stated"/>
    <s v="Number"/>
    <n v="31"/>
  </r>
  <r>
    <s v="EB019"/>
    <s v="Population Aged 15 Years and Over Whose Education has Ceased 2011 to 2016"/>
    <s v="4085"/>
    <s v="Science, mathematics and computing"/>
    <s v="2016"/>
    <s v="2016"/>
    <s v="303"/>
    <s v="Retired"/>
    <s v="-"/>
    <s v="Total whose full-time education has ceased"/>
    <s v="Number"/>
    <n v="9017"/>
  </r>
  <r>
    <s v="EB019"/>
    <s v="Population Aged 15 Years and Over Whose Education has Ceased 2011 to 2016"/>
    <s v="4085"/>
    <s v="Science, mathematics and computing"/>
    <s v="2016"/>
    <s v="2016"/>
    <s v="303"/>
    <s v="Retired"/>
    <s v="03"/>
    <s v="Primary (incl. no formal education)"/>
    <s v="Number"/>
    <n v="122"/>
  </r>
  <r>
    <s v="EB019"/>
    <s v="Population Aged 15 Years and Over Whose Education has Ceased 2011 to 2016"/>
    <s v="4085"/>
    <s v="Science, mathematics and computing"/>
    <s v="2016"/>
    <s v="2016"/>
    <s v="303"/>
    <s v="Retired"/>
    <s v="04"/>
    <s v="Lower secondary"/>
    <s v="Number"/>
    <n v="320"/>
  </r>
  <r>
    <s v="EB019"/>
    <s v="Population Aged 15 Years and Over Whose Education has Ceased 2011 to 2016"/>
    <s v="4085"/>
    <s v="Science, mathematics and computing"/>
    <s v="2016"/>
    <s v="2016"/>
    <s v="303"/>
    <s v="Retired"/>
    <s v="05"/>
    <s v="Upper secondary"/>
    <s v="Number"/>
    <n v="1283"/>
  </r>
  <r>
    <s v="EB019"/>
    <s v="Population Aged 15 Years and Over Whose Education has Ceased 2011 to 2016"/>
    <s v="4085"/>
    <s v="Science, mathematics and computing"/>
    <s v="2016"/>
    <s v="2016"/>
    <s v="303"/>
    <s v="Retired"/>
    <s v="09"/>
    <s v="Third level non-degree"/>
    <s v="Number"/>
    <n v="1036"/>
  </r>
  <r>
    <s v="EB019"/>
    <s v="Population Aged 15 Years and Over Whose Education has Ceased 2011 to 2016"/>
    <s v="4085"/>
    <s v="Science, mathematics and computing"/>
    <s v="2016"/>
    <s v="2016"/>
    <s v="303"/>
    <s v="Retired"/>
    <s v="10"/>
    <s v="Third level degree or higher"/>
    <s v="Number"/>
    <n v="6206"/>
  </r>
  <r>
    <s v="EB019"/>
    <s v="Population Aged 15 Years and Over Whose Education has Ceased 2011 to 2016"/>
    <s v="4085"/>
    <s v="Science, mathematics and computing"/>
    <s v="2016"/>
    <s v="2016"/>
    <s v="303"/>
    <s v="Retired"/>
    <s v="98"/>
    <s v="Not stated"/>
    <s v="Number"/>
    <n v="50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-"/>
    <s v="Total whose full-time education has ceased"/>
    <s v="Number"/>
    <n v="2656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3"/>
    <s v="Primary (incl. no formal education)"/>
    <s v="Number"/>
    <n v="65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4"/>
    <s v="Lower secondary"/>
    <s v="Number"/>
    <n v="190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5"/>
    <s v="Upper secondary"/>
    <s v="Number"/>
    <n v="924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09"/>
    <s v="Third level non-degree"/>
    <s v="Number"/>
    <n v="531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10"/>
    <s v="Third level degree or higher"/>
    <s v="Number"/>
    <n v="931"/>
  </r>
  <r>
    <s v="EB019"/>
    <s v="Population Aged 15 Years and Over Whose Education has Ceased 2011 to 2016"/>
    <s v="4085"/>
    <s v="Science, mathematics and computing"/>
    <s v="2016"/>
    <s v="2016"/>
    <s v="304"/>
    <s v="Unable to work due to permanent sickness or disability"/>
    <s v="98"/>
    <s v="Not stated"/>
    <s v="Number"/>
    <n v="15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-"/>
    <s v="Total whose full-time education has ceased"/>
    <s v="Number"/>
    <n v="407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3"/>
    <s v="Primary (incl. no formal education)"/>
    <s v="Number"/>
    <n v="2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4"/>
    <s v="Lower secondary"/>
    <s v="Number"/>
    <n v="22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5"/>
    <s v="Upper secondary"/>
    <s v="Number"/>
    <n v="73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09"/>
    <s v="Third level non-degree"/>
    <s v="Number"/>
    <n v="48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10"/>
    <s v="Third level degree or higher"/>
    <s v="Number"/>
    <n v="260"/>
  </r>
  <r>
    <s v="EB019"/>
    <s v="Population Aged 15 Years and Over Whose Education has Ceased 2011 to 2016"/>
    <s v="4085"/>
    <s v="Science, mathematics and computing"/>
    <s v="2016"/>
    <s v="2016"/>
    <s v="602"/>
    <s v="Others not in labour force"/>
    <s v="98"/>
    <s v="Not stated"/>
    <s v="Number"/>
    <n v="2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-"/>
    <s v="Total whose full-time education has ceased"/>
    <s v="Number"/>
    <n v="284925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3"/>
    <s v="Primary (incl. no formal education)"/>
    <s v="Number"/>
    <n v="9824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4"/>
    <s v="Lower secondary"/>
    <s v="Number"/>
    <n v="33321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5"/>
    <s v="Upper secondary"/>
    <s v="Number"/>
    <n v="65675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09"/>
    <s v="Third level non-degree"/>
    <s v="Number"/>
    <n v="94449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10"/>
    <s v="Third level degree or higher"/>
    <s v="Number"/>
    <n v="79114"/>
  </r>
  <r>
    <s v="EB019"/>
    <s v="Population Aged 15 Years and Over Whose Education has Ceased 2011 to 2016"/>
    <s v="5055"/>
    <s v="Engineering, manufacturing and construction"/>
    <s v="2011"/>
    <s v="2011"/>
    <s v="801"/>
    <s v="All persons aged 15 years and over"/>
    <s v="98"/>
    <s v="Not stated"/>
    <s v="Number"/>
    <n v="2542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-"/>
    <s v="Total whose full-time education has ceased"/>
    <s v="Number"/>
    <n v="195870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3"/>
    <s v="Primary (incl. no formal education)"/>
    <s v="Number"/>
    <n v="2955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4"/>
    <s v="Lower secondary"/>
    <s v="Number"/>
    <n v="18499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5"/>
    <s v="Upper secondary"/>
    <s v="Number"/>
    <n v="41133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09"/>
    <s v="Third level non-degree"/>
    <s v="Number"/>
    <n v="67525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10"/>
    <s v="Third level degree or higher"/>
    <s v="Number"/>
    <n v="64346"/>
  </r>
  <r>
    <s v="EB019"/>
    <s v="Population Aged 15 Years and Over Whose Education has Ceased 2011 to 2016"/>
    <s v="5055"/>
    <s v="Engineering, manufacturing and construction"/>
    <s v="2011"/>
    <s v="2011"/>
    <s v="501"/>
    <s v="Persons at work"/>
    <s v="98"/>
    <s v="Not stated"/>
    <s v="Number"/>
    <n v="1412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-"/>
    <s v="Total whose full-time education has ceased"/>
    <s v="Number"/>
    <n v="1807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3"/>
    <s v="Primary (incl. no formal education)"/>
    <s v="Number"/>
    <n v="26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4"/>
    <s v="Lower secondary"/>
    <s v="Number"/>
    <n v="115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5"/>
    <s v="Upper secondary"/>
    <s v="Number"/>
    <n v="526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09"/>
    <s v="Third level non-degree"/>
    <s v="Number"/>
    <n v="292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10"/>
    <s v="Third level degree or higher"/>
    <s v="Number"/>
    <n v="818"/>
  </r>
  <r>
    <s v="EB019"/>
    <s v="Population Aged 15 Years and Over Whose Education has Ceased 2011 to 2016"/>
    <s v="5055"/>
    <s v="Engineering, manufacturing and construction"/>
    <s v="2011"/>
    <s v="2011"/>
    <s v="201"/>
    <s v="Unemployed looking for first regular job"/>
    <s v="98"/>
    <s v="Not stated"/>
    <s v="Number"/>
    <n v="30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-"/>
    <s v="Total whose full-time education has ceased"/>
    <s v="Number"/>
    <n v="4935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3"/>
    <s v="Primary (incl. no formal education)"/>
    <s v="Number"/>
    <n v="187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4"/>
    <s v="Lower secondary"/>
    <s v="Number"/>
    <n v="8954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5"/>
    <s v="Upper secondary"/>
    <s v="Number"/>
    <n v="14582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09"/>
    <s v="Third level non-degree"/>
    <s v="Number"/>
    <n v="16602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10"/>
    <s v="Third level degree or higher"/>
    <s v="Number"/>
    <n v="6776"/>
  </r>
  <r>
    <s v="EB019"/>
    <s v="Population Aged 15 Years and Over Whose Education has Ceased 2011 to 2016"/>
    <s v="5055"/>
    <s v="Engineering, manufacturing and construction"/>
    <s v="2011"/>
    <s v="2011"/>
    <s v="202"/>
    <s v="Unemployed having lost or given up previous job"/>
    <s v="98"/>
    <s v="Not stated"/>
    <s v="Number"/>
    <n v="566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-"/>
    <s v="Total whose full-time education has ceased"/>
    <s v="Number"/>
    <n v="5422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3"/>
    <s v="Primary (incl. no formal education)"/>
    <s v="Number"/>
    <n v="303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4"/>
    <s v="Lower secondary"/>
    <s v="Number"/>
    <n v="697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5"/>
    <s v="Upper secondary"/>
    <s v="Number"/>
    <n v="1440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09"/>
    <s v="Third level non-degree"/>
    <s v="Number"/>
    <n v="1290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10"/>
    <s v="Third level degree or higher"/>
    <s v="Number"/>
    <n v="1631"/>
  </r>
  <r>
    <s v="EB019"/>
    <s v="Population Aged 15 Years and Over Whose Education has Ceased 2011 to 2016"/>
    <s v="5055"/>
    <s v="Engineering, manufacturing and construction"/>
    <s v="2011"/>
    <s v="2011"/>
    <s v="302"/>
    <s v="Looking after home/family"/>
    <s v="98"/>
    <s v="Not stated"/>
    <s v="Number"/>
    <n v="61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-"/>
    <s v="Total whose full-time education has ceased"/>
    <s v="Number"/>
    <n v="24115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3"/>
    <s v="Primary (incl. no formal education)"/>
    <s v="Number"/>
    <n v="3786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4"/>
    <s v="Lower secondary"/>
    <s v="Number"/>
    <n v="3148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5"/>
    <s v="Upper secondary"/>
    <s v="Number"/>
    <n v="5736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09"/>
    <s v="Third level non-degree"/>
    <s v="Number"/>
    <n v="6292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10"/>
    <s v="Third level degree or higher"/>
    <s v="Number"/>
    <n v="4793"/>
  </r>
  <r>
    <s v="EB019"/>
    <s v="Population Aged 15 Years and Over Whose Education has Ceased 2011 to 2016"/>
    <s v="5055"/>
    <s v="Engineering, manufacturing and construction"/>
    <s v="2011"/>
    <s v="2011"/>
    <s v="303"/>
    <s v="Retired"/>
    <s v="98"/>
    <s v="Not stated"/>
    <s v="Number"/>
    <n v="360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-"/>
    <s v="Total whose full-time education has ceased"/>
    <s v="Number"/>
    <n v="7809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3"/>
    <s v="Primary (incl. no formal education)"/>
    <s v="Number"/>
    <n v="855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4"/>
    <s v="Lower secondary"/>
    <s v="Number"/>
    <n v="1824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5"/>
    <s v="Upper secondary"/>
    <s v="Number"/>
    <n v="2115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09"/>
    <s v="Third level non-degree"/>
    <s v="Number"/>
    <n v="2304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10"/>
    <s v="Third level degree or higher"/>
    <s v="Number"/>
    <n v="610"/>
  </r>
  <r>
    <s v="EB019"/>
    <s v="Population Aged 15 Years and Over Whose Education has Ceased 2011 to 2016"/>
    <s v="5055"/>
    <s v="Engineering, manufacturing and construction"/>
    <s v="2011"/>
    <s v="2011"/>
    <s v="304"/>
    <s v="Unable to work due to permanent sickness or disability"/>
    <s v="98"/>
    <s v="Not stated"/>
    <s v="Number"/>
    <n v="101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-"/>
    <s v="Total whose full-time education has ceased"/>
    <s v="Number"/>
    <n v="546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3"/>
    <s v="Primary (incl. no formal education)"/>
    <s v="Number"/>
    <n v="23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4"/>
    <s v="Lower secondary"/>
    <s v="Number"/>
    <n v="84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5"/>
    <s v="Upper secondary"/>
    <s v="Number"/>
    <n v="143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09"/>
    <s v="Third level non-degree"/>
    <s v="Number"/>
    <n v="144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10"/>
    <s v="Third level degree or higher"/>
    <s v="Number"/>
    <n v="140"/>
  </r>
  <r>
    <s v="EB019"/>
    <s v="Population Aged 15 Years and Over Whose Education has Ceased 2011 to 2016"/>
    <s v="5055"/>
    <s v="Engineering, manufacturing and construction"/>
    <s v="2011"/>
    <s v="2011"/>
    <s v="602"/>
    <s v="Others not in labour force"/>
    <s v="98"/>
    <s v="Not stated"/>
    <s v="Number"/>
    <n v="12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-"/>
    <s v="Total whose full-time education has ceased"/>
    <s v="Number"/>
    <n v="272231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3"/>
    <s v="Primary (incl. no formal education)"/>
    <s v="Number"/>
    <n v="6098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4"/>
    <s v="Lower secondary"/>
    <s v="Number"/>
    <n v="20663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5"/>
    <s v="Upper secondary"/>
    <s v="Number"/>
    <n v="56675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09"/>
    <s v="Third level non-degree"/>
    <s v="Number"/>
    <n v="95370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10"/>
    <s v="Third level degree or higher"/>
    <s v="Number"/>
    <n v="91096"/>
  </r>
  <r>
    <s v="EB019"/>
    <s v="Population Aged 15 Years and Over Whose Education has Ceased 2011 to 2016"/>
    <s v="5055"/>
    <s v="Engineering, manufacturing and construction"/>
    <s v="2016"/>
    <s v="2016"/>
    <s v="801"/>
    <s v="All persons aged 15 years and over"/>
    <s v="98"/>
    <s v="Not stated"/>
    <s v="Number"/>
    <n v="2329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-"/>
    <s v="Total whose full-time education has ceased"/>
    <s v="Number"/>
    <n v="210586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3"/>
    <s v="Primary (incl. no formal education)"/>
    <s v="Number"/>
    <n v="1876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4"/>
    <s v="Lower secondary"/>
    <s v="Number"/>
    <n v="13098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5"/>
    <s v="Upper secondary"/>
    <s v="Number"/>
    <n v="39891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09"/>
    <s v="Third level non-degree"/>
    <s v="Number"/>
    <n v="76062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10"/>
    <s v="Third level degree or higher"/>
    <s v="Number"/>
    <n v="78105"/>
  </r>
  <r>
    <s v="EB019"/>
    <s v="Population Aged 15 Years and Over Whose Education has Ceased 2011 to 2016"/>
    <s v="5055"/>
    <s v="Engineering, manufacturing and construction"/>
    <s v="2016"/>
    <s v="2016"/>
    <s v="501"/>
    <s v="Persons at work"/>
    <s v="98"/>
    <s v="Not stated"/>
    <s v="Number"/>
    <n v="1554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-"/>
    <s v="Total whose full-time education has ceased"/>
    <s v="Number"/>
    <n v="1156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3"/>
    <s v="Primary (incl. no formal education)"/>
    <s v="Number"/>
    <n v="16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4"/>
    <s v="Lower secondary"/>
    <s v="Number"/>
    <n v="58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5"/>
    <s v="Upper secondary"/>
    <s v="Number"/>
    <n v="351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09"/>
    <s v="Third level non-degree"/>
    <s v="Number"/>
    <n v="210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10"/>
    <s v="Third level degree or higher"/>
    <s v="Number"/>
    <n v="501"/>
  </r>
  <r>
    <s v="EB019"/>
    <s v="Population Aged 15 Years and Over Whose Education has Ceased 2011 to 2016"/>
    <s v="5055"/>
    <s v="Engineering, manufacturing and construction"/>
    <s v="2016"/>
    <s v="2016"/>
    <s v="201"/>
    <s v="Unemployed looking for first regular job"/>
    <s v="98"/>
    <s v="Not stated"/>
    <s v="Number"/>
    <n v="20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-"/>
    <s v="Total whose full-time education has ceased"/>
    <s v="Number"/>
    <n v="17771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3"/>
    <s v="Primary (incl. no formal education)"/>
    <s v="Number"/>
    <n v="564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4"/>
    <s v="Lower secondary"/>
    <s v="Number"/>
    <n v="2590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5"/>
    <s v="Upper secondary"/>
    <s v="Number"/>
    <n v="5378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09"/>
    <s v="Third level non-degree"/>
    <s v="Number"/>
    <n v="5914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10"/>
    <s v="Third level degree or higher"/>
    <s v="Number"/>
    <n v="3129"/>
  </r>
  <r>
    <s v="EB019"/>
    <s v="Population Aged 15 Years and Over Whose Education has Ceased 2011 to 2016"/>
    <s v="5055"/>
    <s v="Engineering, manufacturing and construction"/>
    <s v="2016"/>
    <s v="2016"/>
    <s v="202"/>
    <s v="Unemployed having lost or given up previous job"/>
    <s v="98"/>
    <s v="Not stated"/>
    <s v="Number"/>
    <n v="196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-"/>
    <s v="Total whose full-time education has ceased"/>
    <s v="Number"/>
    <n v="5624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3"/>
    <s v="Primary (incl. no formal education)"/>
    <s v="Number"/>
    <n v="153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4"/>
    <s v="Lower secondary"/>
    <s v="Number"/>
    <n v="461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5"/>
    <s v="Upper secondary"/>
    <s v="Number"/>
    <n v="1350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09"/>
    <s v="Third level non-degree"/>
    <s v="Number"/>
    <n v="1529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10"/>
    <s v="Third level degree or higher"/>
    <s v="Number"/>
    <n v="2074"/>
  </r>
  <r>
    <s v="EB019"/>
    <s v="Population Aged 15 Years and Over Whose Education has Ceased 2011 to 2016"/>
    <s v="5055"/>
    <s v="Engineering, manufacturing and construction"/>
    <s v="2016"/>
    <s v="2016"/>
    <s v="302"/>
    <s v="Looking after home/family"/>
    <s v="98"/>
    <s v="Not stated"/>
    <s v="Number"/>
    <n v="57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-"/>
    <s v="Total whose full-time education has ceased"/>
    <s v="Number"/>
    <n v="29411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3"/>
    <s v="Primary (incl. no formal education)"/>
    <s v="Number"/>
    <n v="3076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4"/>
    <s v="Lower secondary"/>
    <s v="Number"/>
    <n v="3112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5"/>
    <s v="Upper secondary"/>
    <s v="Number"/>
    <n v="7413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09"/>
    <s v="Third level non-degree"/>
    <s v="Number"/>
    <n v="9016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10"/>
    <s v="Third level degree or higher"/>
    <s v="Number"/>
    <n v="6369"/>
  </r>
  <r>
    <s v="EB019"/>
    <s v="Population Aged 15 Years and Over Whose Education has Ceased 2011 to 2016"/>
    <s v="5055"/>
    <s v="Engineering, manufacturing and construction"/>
    <s v="2016"/>
    <s v="2016"/>
    <s v="303"/>
    <s v="Retired"/>
    <s v="98"/>
    <s v="Not stated"/>
    <s v="Number"/>
    <n v="425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-"/>
    <s v="Total whose full-time education has ceased"/>
    <s v="Number"/>
    <n v="7126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3"/>
    <s v="Primary (incl. no formal education)"/>
    <s v="Number"/>
    <n v="39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4"/>
    <s v="Lower secondary"/>
    <s v="Number"/>
    <n v="127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5"/>
    <s v="Upper secondary"/>
    <s v="Number"/>
    <n v="2161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09"/>
    <s v="Third level non-degree"/>
    <s v="Number"/>
    <n v="2443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10"/>
    <s v="Third level degree or higher"/>
    <s v="Number"/>
    <n v="778"/>
  </r>
  <r>
    <s v="EB019"/>
    <s v="Population Aged 15 Years and Over Whose Education has Ceased 2011 to 2016"/>
    <s v="5055"/>
    <s v="Engineering, manufacturing and construction"/>
    <s v="2016"/>
    <s v="2016"/>
    <s v="304"/>
    <s v="Unable to work due to permanent sickness or disability"/>
    <s v="98"/>
    <s v="Not stated"/>
    <s v="Number"/>
    <n v="68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-"/>
    <s v="Total whose full-time education has ceased"/>
    <s v="Number"/>
    <n v="557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3"/>
    <s v="Primary (incl. no formal education)"/>
    <s v="Number"/>
    <n v="15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4"/>
    <s v="Lower secondary"/>
    <s v="Number"/>
    <n v="66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5"/>
    <s v="Upper secondary"/>
    <s v="Number"/>
    <n v="131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09"/>
    <s v="Third level non-degree"/>
    <s v="Number"/>
    <n v="196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10"/>
    <s v="Third level degree or higher"/>
    <s v="Number"/>
    <n v="140"/>
  </r>
  <r>
    <s v="EB019"/>
    <s v="Population Aged 15 Years and Over Whose Education has Ceased 2011 to 2016"/>
    <s v="5055"/>
    <s v="Engineering, manufacturing and construction"/>
    <s v="2016"/>
    <s v="2016"/>
    <s v="602"/>
    <s v="Others not in labour force"/>
    <s v="98"/>
    <s v="Not stated"/>
    <s v="Number"/>
    <n v="9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-"/>
    <s v="Total whose full-time education has ceased"/>
    <s v="Number"/>
    <n v="82942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3"/>
    <s v="Primary (incl. no formal education)"/>
    <s v="Number"/>
    <n v="14784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4"/>
    <s v="Lower secondary"/>
    <s v="Number"/>
    <n v="15270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5"/>
    <s v="Upper secondary"/>
    <s v="Number"/>
    <n v="24035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09"/>
    <s v="Third level non-degree"/>
    <s v="Number"/>
    <n v="15144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10"/>
    <s v="Third level degree or higher"/>
    <s v="Number"/>
    <n v="12495"/>
  </r>
  <r>
    <s v="EB019"/>
    <s v="Population Aged 15 Years and Over Whose Education has Ceased 2011 to 2016"/>
    <s v="6060"/>
    <s v="Agriculture and veterinary"/>
    <s v="2011"/>
    <s v="2011"/>
    <s v="801"/>
    <s v="All persons aged 15 years and over"/>
    <s v="98"/>
    <s v="Not stated"/>
    <s v="Number"/>
    <n v="1214"/>
  </r>
  <r>
    <s v="EB019"/>
    <s v="Population Aged 15 Years and Over Whose Education has Ceased 2011 to 2016"/>
    <s v="6060"/>
    <s v="Agriculture and veterinary"/>
    <s v="2011"/>
    <s v="2011"/>
    <s v="501"/>
    <s v="Persons at work"/>
    <s v="-"/>
    <s v="Total whose full-time education has ceased"/>
    <s v="Number"/>
    <n v="59883"/>
  </r>
  <r>
    <s v="EB019"/>
    <s v="Population Aged 15 Years and Over Whose Education has Ceased 2011 to 2016"/>
    <s v="6060"/>
    <s v="Agriculture and veterinary"/>
    <s v="2011"/>
    <s v="2011"/>
    <s v="501"/>
    <s v="Persons at work"/>
    <s v="03"/>
    <s v="Primary (incl. no formal education)"/>
    <s v="Number"/>
    <n v="7126"/>
  </r>
  <r>
    <s v="EB019"/>
    <s v="Population Aged 15 Years and Over Whose Education has Ceased 2011 to 2016"/>
    <s v="6060"/>
    <s v="Agriculture and veterinary"/>
    <s v="2011"/>
    <s v="2011"/>
    <s v="501"/>
    <s v="Persons at work"/>
    <s v="04"/>
    <s v="Lower secondary"/>
    <s v="Number"/>
    <n v="11205"/>
  </r>
  <r>
    <s v="EB019"/>
    <s v="Population Aged 15 Years and Over Whose Education has Ceased 2011 to 2016"/>
    <s v="6060"/>
    <s v="Agriculture and veterinary"/>
    <s v="2011"/>
    <s v="2011"/>
    <s v="501"/>
    <s v="Persons at work"/>
    <s v="05"/>
    <s v="Upper secondary"/>
    <s v="Number"/>
    <n v="18412"/>
  </r>
  <r>
    <s v="EB019"/>
    <s v="Population Aged 15 Years and Over Whose Education has Ceased 2011 to 2016"/>
    <s v="6060"/>
    <s v="Agriculture and veterinary"/>
    <s v="2011"/>
    <s v="2011"/>
    <s v="501"/>
    <s v="Persons at work"/>
    <s v="09"/>
    <s v="Third level non-degree"/>
    <s v="Number"/>
    <n v="12835"/>
  </r>
  <r>
    <s v="EB019"/>
    <s v="Population Aged 15 Years and Over Whose Education has Ceased 2011 to 2016"/>
    <s v="6060"/>
    <s v="Agriculture and veterinary"/>
    <s v="2011"/>
    <s v="2011"/>
    <s v="501"/>
    <s v="Persons at work"/>
    <s v="10"/>
    <s v="Third level degree or higher"/>
    <s v="Number"/>
    <n v="9616"/>
  </r>
  <r>
    <s v="EB019"/>
    <s v="Population Aged 15 Years and Over Whose Education has Ceased 2011 to 2016"/>
    <s v="6060"/>
    <s v="Agriculture and veterinary"/>
    <s v="2011"/>
    <s v="2011"/>
    <s v="501"/>
    <s v="Persons at work"/>
    <s v="98"/>
    <s v="Not stated"/>
    <s v="Number"/>
    <n v="689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-"/>
    <s v="Total whose full-time education has ceased"/>
    <s v="Number"/>
    <n v="325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3"/>
    <s v="Primary (incl. no formal education)"/>
    <s v="Number"/>
    <n v="11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4"/>
    <s v="Lower secondary"/>
    <s v="Number"/>
    <n v="28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5"/>
    <s v="Upper secondary"/>
    <s v="Number"/>
    <n v="127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09"/>
    <s v="Third level non-degree"/>
    <s v="Number"/>
    <n v="72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10"/>
    <s v="Third level degree or higher"/>
    <s v="Number"/>
    <n v="81"/>
  </r>
  <r>
    <s v="EB019"/>
    <s v="Population Aged 15 Years and Over Whose Education has Ceased 2011 to 2016"/>
    <s v="6060"/>
    <s v="Agriculture and veterinary"/>
    <s v="2011"/>
    <s v="2011"/>
    <s v="201"/>
    <s v="Unemployed looking for first regular job"/>
    <s v="98"/>
    <s v="Not stated"/>
    <s v="Number"/>
    <n v="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-"/>
    <s v="Total whose full-time education has ceased"/>
    <s v="Number"/>
    <n v="4579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3"/>
    <s v="Primary (incl. no formal education)"/>
    <s v="Number"/>
    <n v="45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4"/>
    <s v="Lower secondary"/>
    <s v="Number"/>
    <n v="827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5"/>
    <s v="Upper secondary"/>
    <s v="Number"/>
    <n v="1796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09"/>
    <s v="Third level non-degree"/>
    <s v="Number"/>
    <n v="854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10"/>
    <s v="Third level degree or higher"/>
    <s v="Number"/>
    <n v="581"/>
  </r>
  <r>
    <s v="EB019"/>
    <s v="Population Aged 15 Years and Over Whose Education has Ceased 2011 to 2016"/>
    <s v="6060"/>
    <s v="Agriculture and veterinary"/>
    <s v="2011"/>
    <s v="2011"/>
    <s v="202"/>
    <s v="Unemployed having lost or given up previous job"/>
    <s v="98"/>
    <s v="Not stated"/>
    <s v="Number"/>
    <n v="65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-"/>
    <s v="Total whose full-time education has ceased"/>
    <s v="Number"/>
    <n v="351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3"/>
    <s v="Primary (incl. no formal education)"/>
    <s v="Number"/>
    <n v="718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4"/>
    <s v="Lower secondary"/>
    <s v="Number"/>
    <n v="73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5"/>
    <s v="Upper secondary"/>
    <s v="Number"/>
    <n v="1076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09"/>
    <s v="Third level non-degree"/>
    <s v="Number"/>
    <n v="502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10"/>
    <s v="Third level degree or higher"/>
    <s v="Number"/>
    <n v="378"/>
  </r>
  <r>
    <s v="EB019"/>
    <s v="Population Aged 15 Years and Over Whose Education has Ceased 2011 to 2016"/>
    <s v="6060"/>
    <s v="Agriculture and veterinary"/>
    <s v="2011"/>
    <s v="2011"/>
    <s v="302"/>
    <s v="Looking after home/family"/>
    <s v="98"/>
    <s v="Not stated"/>
    <s v="Number"/>
    <n v="106"/>
  </r>
  <r>
    <s v="EB019"/>
    <s v="Population Aged 15 Years and Over Whose Education has Ceased 2011 to 2016"/>
    <s v="6060"/>
    <s v="Agriculture and veterinary"/>
    <s v="2011"/>
    <s v="2011"/>
    <s v="303"/>
    <s v="Retired"/>
    <s v="-"/>
    <s v="Total whose full-time education has ceased"/>
    <s v="Number"/>
    <n v="12620"/>
  </r>
  <r>
    <s v="EB019"/>
    <s v="Population Aged 15 Years and Over Whose Education has Ceased 2011 to 2016"/>
    <s v="6060"/>
    <s v="Agriculture and veterinary"/>
    <s v="2011"/>
    <s v="2011"/>
    <s v="303"/>
    <s v="Retired"/>
    <s v="03"/>
    <s v="Primary (incl. no formal education)"/>
    <s v="Number"/>
    <n v="5803"/>
  </r>
  <r>
    <s v="EB019"/>
    <s v="Population Aged 15 Years and Over Whose Education has Ceased 2011 to 2016"/>
    <s v="6060"/>
    <s v="Agriculture and veterinary"/>
    <s v="2011"/>
    <s v="2011"/>
    <s v="303"/>
    <s v="Retired"/>
    <s v="04"/>
    <s v="Lower secondary"/>
    <s v="Number"/>
    <n v="2074"/>
  </r>
  <r>
    <s v="EB019"/>
    <s v="Population Aged 15 Years and Over Whose Education has Ceased 2011 to 2016"/>
    <s v="6060"/>
    <s v="Agriculture and veterinary"/>
    <s v="2011"/>
    <s v="2011"/>
    <s v="303"/>
    <s v="Retired"/>
    <s v="05"/>
    <s v="Upper secondary"/>
    <s v="Number"/>
    <n v="2097"/>
  </r>
  <r>
    <s v="EB019"/>
    <s v="Population Aged 15 Years and Over Whose Education has Ceased 2011 to 2016"/>
    <s v="6060"/>
    <s v="Agriculture and veterinary"/>
    <s v="2011"/>
    <s v="2011"/>
    <s v="303"/>
    <s v="Retired"/>
    <s v="09"/>
    <s v="Third level non-degree"/>
    <s v="Number"/>
    <n v="654"/>
  </r>
  <r>
    <s v="EB019"/>
    <s v="Population Aged 15 Years and Over Whose Education has Ceased 2011 to 2016"/>
    <s v="6060"/>
    <s v="Agriculture and veterinary"/>
    <s v="2011"/>
    <s v="2011"/>
    <s v="303"/>
    <s v="Retired"/>
    <s v="10"/>
    <s v="Third level degree or higher"/>
    <s v="Number"/>
    <n v="1692"/>
  </r>
  <r>
    <s v="EB019"/>
    <s v="Population Aged 15 Years and Over Whose Education has Ceased 2011 to 2016"/>
    <s v="6060"/>
    <s v="Agriculture and veterinary"/>
    <s v="2011"/>
    <s v="2011"/>
    <s v="303"/>
    <s v="Retired"/>
    <s v="98"/>
    <s v="Not stated"/>
    <s v="Number"/>
    <n v="30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-"/>
    <s v="Total whose full-time education has ceased"/>
    <s v="Number"/>
    <n v="1852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3"/>
    <s v="Primary (incl. no formal education)"/>
    <s v="Number"/>
    <n v="63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4"/>
    <s v="Lower secondary"/>
    <s v="Number"/>
    <n v="377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5"/>
    <s v="Upper secondary"/>
    <s v="Number"/>
    <n v="478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09"/>
    <s v="Third level non-degree"/>
    <s v="Number"/>
    <n v="200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10"/>
    <s v="Third level degree or higher"/>
    <s v="Number"/>
    <n v="122"/>
  </r>
  <r>
    <s v="EB019"/>
    <s v="Population Aged 15 Years and Over Whose Education has Ceased 2011 to 2016"/>
    <s v="6060"/>
    <s v="Agriculture and veterinary"/>
    <s v="2011"/>
    <s v="2011"/>
    <s v="304"/>
    <s v="Unable to work due to permanent sickness or disability"/>
    <s v="98"/>
    <s v="Not stated"/>
    <s v="Number"/>
    <n v="45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-"/>
    <s v="Total whose full-time education has ceased"/>
    <s v="Number"/>
    <n v="171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3"/>
    <s v="Primary (incl. no formal education)"/>
    <s v="Number"/>
    <n v="40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4"/>
    <s v="Lower secondary"/>
    <s v="Number"/>
    <n v="27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5"/>
    <s v="Upper secondary"/>
    <s v="Number"/>
    <n v="49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09"/>
    <s v="Third level non-degree"/>
    <s v="Number"/>
    <n v="27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10"/>
    <s v="Third level degree or higher"/>
    <s v="Number"/>
    <n v="25"/>
  </r>
  <r>
    <s v="EB019"/>
    <s v="Population Aged 15 Years and Over Whose Education has Ceased 2011 to 2016"/>
    <s v="6060"/>
    <s v="Agriculture and veterinary"/>
    <s v="2011"/>
    <s v="2011"/>
    <s v="602"/>
    <s v="Others not in labour force"/>
    <s v="98"/>
    <s v="Not stated"/>
    <s v="Number"/>
    <n v="3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-"/>
    <s v="Total whose full-time education has ceased"/>
    <s v="Number"/>
    <n v="79330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3"/>
    <s v="Primary (incl. no formal education)"/>
    <s v="Number"/>
    <n v="10587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4"/>
    <s v="Lower secondary"/>
    <s v="Number"/>
    <n v="12159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5"/>
    <s v="Upper secondary"/>
    <s v="Number"/>
    <n v="22912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09"/>
    <s v="Third level non-degree"/>
    <s v="Number"/>
    <n v="18006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10"/>
    <s v="Third level degree or higher"/>
    <s v="Number"/>
    <n v="14451"/>
  </r>
  <r>
    <s v="EB019"/>
    <s v="Population Aged 15 Years and Over Whose Education has Ceased 2011 to 2016"/>
    <s v="6060"/>
    <s v="Agriculture and veterinary"/>
    <s v="2016"/>
    <s v="2016"/>
    <s v="801"/>
    <s v="All persons aged 15 years and over"/>
    <s v="98"/>
    <s v="Not stated"/>
    <s v="Number"/>
    <n v="1215"/>
  </r>
  <r>
    <s v="EB019"/>
    <s v="Population Aged 15 Years and Over Whose Education has Ceased 2011 to 2016"/>
    <s v="6060"/>
    <s v="Agriculture and veterinary"/>
    <s v="2016"/>
    <s v="2016"/>
    <s v="501"/>
    <s v="Persons at work"/>
    <s v="-"/>
    <s v="Total whose full-time education has ceased"/>
    <s v="Number"/>
    <n v="58889"/>
  </r>
  <r>
    <s v="EB019"/>
    <s v="Population Aged 15 Years and Over Whose Education has Ceased 2011 to 2016"/>
    <s v="6060"/>
    <s v="Agriculture and veterinary"/>
    <s v="2016"/>
    <s v="2016"/>
    <s v="501"/>
    <s v="Persons at work"/>
    <s v="03"/>
    <s v="Primary (incl. no formal education)"/>
    <s v="Number"/>
    <n v="4650"/>
  </r>
  <r>
    <s v="EB019"/>
    <s v="Population Aged 15 Years and Over Whose Education has Ceased 2011 to 2016"/>
    <s v="6060"/>
    <s v="Agriculture and veterinary"/>
    <s v="2016"/>
    <s v="2016"/>
    <s v="501"/>
    <s v="Persons at work"/>
    <s v="04"/>
    <s v="Lower secondary"/>
    <s v="Number"/>
    <n v="8876"/>
  </r>
  <r>
    <s v="EB019"/>
    <s v="Population Aged 15 Years and Over Whose Education has Ceased 2011 to 2016"/>
    <s v="6060"/>
    <s v="Agriculture and veterinary"/>
    <s v="2016"/>
    <s v="2016"/>
    <s v="501"/>
    <s v="Persons at work"/>
    <s v="05"/>
    <s v="Upper secondary"/>
    <s v="Number"/>
    <n v="17785"/>
  </r>
  <r>
    <s v="EB019"/>
    <s v="Population Aged 15 Years and Over Whose Education has Ceased 2011 to 2016"/>
    <s v="6060"/>
    <s v="Agriculture and veterinary"/>
    <s v="2016"/>
    <s v="2016"/>
    <s v="501"/>
    <s v="Persons at work"/>
    <s v="09"/>
    <s v="Third level non-degree"/>
    <s v="Number"/>
    <n v="15604"/>
  </r>
  <r>
    <s v="EB019"/>
    <s v="Population Aged 15 Years and Over Whose Education has Ceased 2011 to 2016"/>
    <s v="6060"/>
    <s v="Agriculture and veterinary"/>
    <s v="2016"/>
    <s v="2016"/>
    <s v="501"/>
    <s v="Persons at work"/>
    <s v="10"/>
    <s v="Third level degree or higher"/>
    <s v="Number"/>
    <n v="11302"/>
  </r>
  <r>
    <s v="EB019"/>
    <s v="Population Aged 15 Years and Over Whose Education has Ceased 2011 to 2016"/>
    <s v="6060"/>
    <s v="Agriculture and veterinary"/>
    <s v="2016"/>
    <s v="2016"/>
    <s v="501"/>
    <s v="Persons at work"/>
    <s v="98"/>
    <s v="Not stated"/>
    <s v="Number"/>
    <n v="672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-"/>
    <s v="Total whose full-time education has ceased"/>
    <s v="Number"/>
    <n v="32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3"/>
    <s v="Primary (incl. no formal education)"/>
    <s v="Number"/>
    <n v="5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4"/>
    <s v="Lower secondary"/>
    <s v="Number"/>
    <n v="21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5"/>
    <s v="Upper secondary"/>
    <s v="Number"/>
    <n v="115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09"/>
    <s v="Third level non-degree"/>
    <s v="Number"/>
    <n v="7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10"/>
    <s v="Third level degree or higher"/>
    <s v="Number"/>
    <n v="103"/>
  </r>
  <r>
    <s v="EB019"/>
    <s v="Population Aged 15 Years and Over Whose Education has Ceased 2011 to 2016"/>
    <s v="6060"/>
    <s v="Agriculture and veterinary"/>
    <s v="2016"/>
    <s v="2016"/>
    <s v="201"/>
    <s v="Unemployed looking for first regular job"/>
    <s v="98"/>
    <s v="Not stated"/>
    <s v="Number"/>
    <n v="6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-"/>
    <s v="Total whose full-time education has ceased"/>
    <s v="Number"/>
    <n v="2738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3"/>
    <s v="Primary (incl. no formal education)"/>
    <s v="Number"/>
    <n v="232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4"/>
    <s v="Lower secondary"/>
    <s v="Number"/>
    <n v="387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5"/>
    <s v="Upper secondary"/>
    <s v="Number"/>
    <n v="1078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09"/>
    <s v="Third level non-degree"/>
    <s v="Number"/>
    <n v="567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10"/>
    <s v="Third level degree or higher"/>
    <s v="Number"/>
    <n v="434"/>
  </r>
  <r>
    <s v="EB019"/>
    <s v="Population Aged 15 Years and Over Whose Education has Ceased 2011 to 2016"/>
    <s v="6060"/>
    <s v="Agriculture and veterinary"/>
    <s v="2016"/>
    <s v="2016"/>
    <s v="202"/>
    <s v="Unemployed having lost or given up previous job"/>
    <s v="98"/>
    <s v="Not stated"/>
    <s v="Number"/>
    <n v="40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-"/>
    <s v="Total whose full-time education has ceased"/>
    <s v="Number"/>
    <n v="31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3"/>
    <s v="Primary (incl. no formal education)"/>
    <s v="Number"/>
    <n v="519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4"/>
    <s v="Lower secondary"/>
    <s v="Number"/>
    <n v="530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5"/>
    <s v="Upper secondary"/>
    <s v="Number"/>
    <n v="10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09"/>
    <s v="Third level non-degree"/>
    <s v="Number"/>
    <n v="539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10"/>
    <s v="Third level degree or higher"/>
    <s v="Number"/>
    <n v="423"/>
  </r>
  <r>
    <s v="EB019"/>
    <s v="Population Aged 15 Years and Over Whose Education has Ceased 2011 to 2016"/>
    <s v="6060"/>
    <s v="Agriculture and veterinary"/>
    <s v="2016"/>
    <s v="2016"/>
    <s v="302"/>
    <s v="Looking after home/family"/>
    <s v="98"/>
    <s v="Not stated"/>
    <s v="Number"/>
    <n v="89"/>
  </r>
  <r>
    <s v="EB019"/>
    <s v="Population Aged 15 Years and Over Whose Education has Ceased 2011 to 2016"/>
    <s v="6060"/>
    <s v="Agriculture and veterinary"/>
    <s v="2016"/>
    <s v="2016"/>
    <s v="303"/>
    <s v="Retired"/>
    <s v="-"/>
    <s v="Total whose full-time education has ceased"/>
    <s v="Number"/>
    <n v="12517"/>
  </r>
  <r>
    <s v="EB019"/>
    <s v="Population Aged 15 Years and Over Whose Education has Ceased 2011 to 2016"/>
    <s v="6060"/>
    <s v="Agriculture and veterinary"/>
    <s v="2016"/>
    <s v="2016"/>
    <s v="303"/>
    <s v="Retired"/>
    <s v="03"/>
    <s v="Primary (incl. no formal education)"/>
    <s v="Number"/>
    <n v="4810"/>
  </r>
  <r>
    <s v="EB019"/>
    <s v="Population Aged 15 Years and Over Whose Education has Ceased 2011 to 2016"/>
    <s v="6060"/>
    <s v="Agriculture and veterinary"/>
    <s v="2016"/>
    <s v="2016"/>
    <s v="303"/>
    <s v="Retired"/>
    <s v="04"/>
    <s v="Lower secondary"/>
    <s v="Number"/>
    <n v="2035"/>
  </r>
  <r>
    <s v="EB019"/>
    <s v="Population Aged 15 Years and Over Whose Education has Ceased 2011 to 2016"/>
    <s v="6060"/>
    <s v="Agriculture and veterinary"/>
    <s v="2016"/>
    <s v="2016"/>
    <s v="303"/>
    <s v="Retired"/>
    <s v="05"/>
    <s v="Upper secondary"/>
    <s v="Number"/>
    <n v="2372"/>
  </r>
  <r>
    <s v="EB019"/>
    <s v="Population Aged 15 Years and Over Whose Education has Ceased 2011 to 2016"/>
    <s v="6060"/>
    <s v="Agriculture and veterinary"/>
    <s v="2016"/>
    <s v="2016"/>
    <s v="303"/>
    <s v="Retired"/>
    <s v="09"/>
    <s v="Third level non-degree"/>
    <s v="Number"/>
    <n v="924"/>
  </r>
  <r>
    <s v="EB019"/>
    <s v="Population Aged 15 Years and Over Whose Education has Ceased 2011 to 2016"/>
    <s v="6060"/>
    <s v="Agriculture and veterinary"/>
    <s v="2016"/>
    <s v="2016"/>
    <s v="303"/>
    <s v="Retired"/>
    <s v="10"/>
    <s v="Third level degree or higher"/>
    <s v="Number"/>
    <n v="2010"/>
  </r>
  <r>
    <s v="EB019"/>
    <s v="Population Aged 15 Years and Over Whose Education has Ceased 2011 to 2016"/>
    <s v="6060"/>
    <s v="Agriculture and veterinary"/>
    <s v="2016"/>
    <s v="2016"/>
    <s v="303"/>
    <s v="Retired"/>
    <s v="98"/>
    <s v="Not stated"/>
    <s v="Number"/>
    <n v="366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-"/>
    <s v="Total whose full-time education has ceased"/>
    <s v="Number"/>
    <n v="1629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3"/>
    <s v="Primary (incl. no formal education)"/>
    <s v="Number"/>
    <n v="362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4"/>
    <s v="Lower secondary"/>
    <s v="Number"/>
    <n v="300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5"/>
    <s v="Upper secondary"/>
    <s v="Number"/>
    <n v="503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09"/>
    <s v="Third level non-degree"/>
    <s v="Number"/>
    <n v="278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10"/>
    <s v="Third level degree or higher"/>
    <s v="Number"/>
    <n v="148"/>
  </r>
  <r>
    <s v="EB019"/>
    <s v="Population Aged 15 Years and Over Whose Education has Ceased 2011 to 2016"/>
    <s v="6060"/>
    <s v="Agriculture and veterinary"/>
    <s v="2016"/>
    <s v="2016"/>
    <s v="304"/>
    <s v="Unable to work due to permanent sickness or disability"/>
    <s v="98"/>
    <s v="Not stated"/>
    <s v="Number"/>
    <n v="38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-"/>
    <s v="Total whose full-time education has ceased"/>
    <s v="Number"/>
    <n v="11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3"/>
    <s v="Primary (incl. no formal education)"/>
    <s v="Number"/>
    <n v="9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4"/>
    <s v="Lower secondary"/>
    <s v="Number"/>
    <n v="10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5"/>
    <s v="Upper secondary"/>
    <s v="Number"/>
    <n v="36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09"/>
    <s v="Third level non-degree"/>
    <s v="Number"/>
    <n v="2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10"/>
    <s v="Third level degree or higher"/>
    <s v="Number"/>
    <n v="31"/>
  </r>
  <r>
    <s v="EB019"/>
    <s v="Population Aged 15 Years and Over Whose Education has Ceased 2011 to 2016"/>
    <s v="6060"/>
    <s v="Agriculture and veterinary"/>
    <s v="2016"/>
    <s v="2016"/>
    <s v="602"/>
    <s v="Others not in labour force"/>
    <s v="98"/>
    <s v="Not stated"/>
    <s v="Number"/>
    <n v="4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-"/>
    <s v="Total whose full-time education has ceased"/>
    <s v="Number"/>
    <n v="202959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3"/>
    <s v="Primary (incl. no formal education)"/>
    <s v="Number"/>
    <n v="3263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4"/>
    <s v="Lower secondary"/>
    <s v="Number"/>
    <n v="9850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5"/>
    <s v="Upper secondary"/>
    <s v="Number"/>
    <n v="47506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09"/>
    <s v="Third level non-degree"/>
    <s v="Number"/>
    <n v="30338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10"/>
    <s v="Third level degree or higher"/>
    <s v="Number"/>
    <n v="108558"/>
  </r>
  <r>
    <s v="EB019"/>
    <s v="Population Aged 15 Years and Over Whose Education has Ceased 2011 to 2016"/>
    <s v="7020"/>
    <s v="Health and welfare"/>
    <s v="2011"/>
    <s v="2011"/>
    <s v="801"/>
    <s v="All persons aged 15 years and over"/>
    <s v="98"/>
    <s v="Not stated"/>
    <s v="Number"/>
    <n v="3444"/>
  </r>
  <r>
    <s v="EB019"/>
    <s v="Population Aged 15 Years and Over Whose Education has Ceased 2011 to 2016"/>
    <s v="7020"/>
    <s v="Health and welfare"/>
    <s v="2011"/>
    <s v="2011"/>
    <s v="501"/>
    <s v="Persons at work"/>
    <s v="-"/>
    <s v="Total whose full-time education has ceased"/>
    <s v="Number"/>
    <n v="144799"/>
  </r>
  <r>
    <s v="EB019"/>
    <s v="Population Aged 15 Years and Over Whose Education has Ceased 2011 to 2016"/>
    <s v="7020"/>
    <s v="Health and welfare"/>
    <s v="2011"/>
    <s v="2011"/>
    <s v="501"/>
    <s v="Persons at work"/>
    <s v="03"/>
    <s v="Primary (incl. no formal education)"/>
    <s v="Number"/>
    <n v="1158"/>
  </r>
  <r>
    <s v="EB019"/>
    <s v="Population Aged 15 Years and Over Whose Education has Ceased 2011 to 2016"/>
    <s v="7020"/>
    <s v="Health and welfare"/>
    <s v="2011"/>
    <s v="2011"/>
    <s v="501"/>
    <s v="Persons at work"/>
    <s v="04"/>
    <s v="Lower secondary"/>
    <s v="Number"/>
    <n v="4396"/>
  </r>
  <r>
    <s v="EB019"/>
    <s v="Population Aged 15 Years and Over Whose Education has Ceased 2011 to 2016"/>
    <s v="7020"/>
    <s v="Health and welfare"/>
    <s v="2011"/>
    <s v="2011"/>
    <s v="501"/>
    <s v="Persons at work"/>
    <s v="05"/>
    <s v="Upper secondary"/>
    <s v="Number"/>
    <n v="28391"/>
  </r>
  <r>
    <s v="EB019"/>
    <s v="Population Aged 15 Years and Over Whose Education has Ceased 2011 to 2016"/>
    <s v="7020"/>
    <s v="Health and welfare"/>
    <s v="2011"/>
    <s v="2011"/>
    <s v="501"/>
    <s v="Persons at work"/>
    <s v="09"/>
    <s v="Third level non-degree"/>
    <s v="Number"/>
    <n v="20522"/>
  </r>
  <r>
    <s v="EB019"/>
    <s v="Population Aged 15 Years and Over Whose Education has Ceased 2011 to 2016"/>
    <s v="7020"/>
    <s v="Health and welfare"/>
    <s v="2011"/>
    <s v="2011"/>
    <s v="501"/>
    <s v="Persons at work"/>
    <s v="10"/>
    <s v="Third level degree or higher"/>
    <s v="Number"/>
    <n v="88608"/>
  </r>
  <r>
    <s v="EB019"/>
    <s v="Population Aged 15 Years and Over Whose Education has Ceased 2011 to 2016"/>
    <s v="7020"/>
    <s v="Health and welfare"/>
    <s v="2011"/>
    <s v="2011"/>
    <s v="501"/>
    <s v="Persons at work"/>
    <s v="98"/>
    <s v="Not stated"/>
    <s v="Number"/>
    <n v="1724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-"/>
    <s v="Total whose full-time education has ceased"/>
    <s v="Number"/>
    <n v="1224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3"/>
    <s v="Primary (incl. no formal education)"/>
    <s v="Number"/>
    <n v="21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4"/>
    <s v="Lower secondary"/>
    <s v="Number"/>
    <n v="39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5"/>
    <s v="Upper secondary"/>
    <s v="Number"/>
    <n v="472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09"/>
    <s v="Third level non-degree"/>
    <s v="Number"/>
    <n v="140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10"/>
    <s v="Third level degree or higher"/>
    <s v="Number"/>
    <n v="538"/>
  </r>
  <r>
    <s v="EB019"/>
    <s v="Population Aged 15 Years and Over Whose Education has Ceased 2011 to 2016"/>
    <s v="7020"/>
    <s v="Health and welfare"/>
    <s v="2011"/>
    <s v="2011"/>
    <s v="201"/>
    <s v="Unemployed looking for first regular job"/>
    <s v="98"/>
    <s v="Not stated"/>
    <s v="Number"/>
    <n v="14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-"/>
    <s v="Total whose full-time education has ceased"/>
    <s v="Number"/>
    <n v="10034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3"/>
    <s v="Primary (incl. no formal education)"/>
    <s v="Number"/>
    <n v="263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4"/>
    <s v="Lower secondary"/>
    <s v="Number"/>
    <n v="808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5"/>
    <s v="Upper secondary"/>
    <s v="Number"/>
    <n v="4443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09"/>
    <s v="Third level non-degree"/>
    <s v="Number"/>
    <n v="1677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10"/>
    <s v="Third level degree or higher"/>
    <s v="Number"/>
    <n v="2672"/>
  </r>
  <r>
    <s v="EB019"/>
    <s v="Population Aged 15 Years and Over Whose Education has Ceased 2011 to 2016"/>
    <s v="7020"/>
    <s v="Health and welfare"/>
    <s v="2011"/>
    <s v="2011"/>
    <s v="202"/>
    <s v="Unemployed having lost or given up previous job"/>
    <s v="98"/>
    <s v="Not stated"/>
    <s v="Number"/>
    <n v="171"/>
  </r>
  <r>
    <s v="EB019"/>
    <s v="Population Aged 15 Years and Over Whose Education has Ceased 2011 to 2016"/>
    <s v="7020"/>
    <s v="Health and welfare"/>
    <s v="2011"/>
    <s v="2011"/>
    <s v="302"/>
    <s v="Looking after home/family"/>
    <s v="-"/>
    <s v="Total whose full-time education has ceased"/>
    <s v="Number"/>
    <n v="17370"/>
  </r>
  <r>
    <s v="EB019"/>
    <s v="Population Aged 15 Years and Over Whose Education has Ceased 2011 to 2016"/>
    <s v="7020"/>
    <s v="Health and welfare"/>
    <s v="2011"/>
    <s v="2011"/>
    <s v="302"/>
    <s v="Looking after home/family"/>
    <s v="03"/>
    <s v="Primary (incl. no formal education)"/>
    <s v="Number"/>
    <n v="400"/>
  </r>
  <r>
    <s v="EB019"/>
    <s v="Population Aged 15 Years and Over Whose Education has Ceased 2011 to 2016"/>
    <s v="7020"/>
    <s v="Health and welfare"/>
    <s v="2011"/>
    <s v="2011"/>
    <s v="302"/>
    <s v="Looking after home/family"/>
    <s v="04"/>
    <s v="Lower secondary"/>
    <s v="Number"/>
    <n v="1468"/>
  </r>
  <r>
    <s v="EB019"/>
    <s v="Population Aged 15 Years and Over Whose Education has Ceased 2011 to 2016"/>
    <s v="7020"/>
    <s v="Health and welfare"/>
    <s v="2011"/>
    <s v="2011"/>
    <s v="302"/>
    <s v="Looking after home/family"/>
    <s v="05"/>
    <s v="Upper secondary"/>
    <s v="Number"/>
    <n v="6255"/>
  </r>
  <r>
    <s v="EB019"/>
    <s v="Population Aged 15 Years and Over Whose Education has Ceased 2011 to 2016"/>
    <s v="7020"/>
    <s v="Health and welfare"/>
    <s v="2011"/>
    <s v="2011"/>
    <s v="302"/>
    <s v="Looking after home/family"/>
    <s v="09"/>
    <s v="Third level non-degree"/>
    <s v="Number"/>
    <n v="3125"/>
  </r>
  <r>
    <s v="EB019"/>
    <s v="Population Aged 15 Years and Over Whose Education has Ceased 2011 to 2016"/>
    <s v="7020"/>
    <s v="Health and welfare"/>
    <s v="2011"/>
    <s v="2011"/>
    <s v="302"/>
    <s v="Looking after home/family"/>
    <s v="10"/>
    <s v="Third level degree or higher"/>
    <s v="Number"/>
    <n v="5739"/>
  </r>
  <r>
    <s v="EB019"/>
    <s v="Population Aged 15 Years and Over Whose Education has Ceased 2011 to 2016"/>
    <s v="7020"/>
    <s v="Health and welfare"/>
    <s v="2011"/>
    <s v="2011"/>
    <s v="302"/>
    <s v="Looking after home/family"/>
    <s v="98"/>
    <s v="Not stated"/>
    <s v="Number"/>
    <n v="383"/>
  </r>
  <r>
    <s v="EB019"/>
    <s v="Population Aged 15 Years and Over Whose Education has Ceased 2011 to 2016"/>
    <s v="7020"/>
    <s v="Health and welfare"/>
    <s v="2011"/>
    <s v="2011"/>
    <s v="303"/>
    <s v="Retired"/>
    <s v="-"/>
    <s v="Total whose full-time education has ceased"/>
    <s v="Number"/>
    <n v="24479"/>
  </r>
  <r>
    <s v="EB019"/>
    <s v="Population Aged 15 Years and Over Whose Education has Ceased 2011 to 2016"/>
    <s v="7020"/>
    <s v="Health and welfare"/>
    <s v="2011"/>
    <s v="2011"/>
    <s v="303"/>
    <s v="Retired"/>
    <s v="03"/>
    <s v="Primary (incl. no formal education)"/>
    <s v="Number"/>
    <n v="1208"/>
  </r>
  <r>
    <s v="EB019"/>
    <s v="Population Aged 15 Years and Over Whose Education has Ceased 2011 to 2016"/>
    <s v="7020"/>
    <s v="Health and welfare"/>
    <s v="2011"/>
    <s v="2011"/>
    <s v="303"/>
    <s v="Retired"/>
    <s v="04"/>
    <s v="Lower secondary"/>
    <s v="Number"/>
    <n v="2657"/>
  </r>
  <r>
    <s v="EB019"/>
    <s v="Population Aged 15 Years and Over Whose Education has Ceased 2011 to 2016"/>
    <s v="7020"/>
    <s v="Health and welfare"/>
    <s v="2011"/>
    <s v="2011"/>
    <s v="303"/>
    <s v="Retired"/>
    <s v="05"/>
    <s v="Upper secondary"/>
    <s v="Number"/>
    <n v="6317"/>
  </r>
  <r>
    <s v="EB019"/>
    <s v="Population Aged 15 Years and Over Whose Education has Ceased 2011 to 2016"/>
    <s v="7020"/>
    <s v="Health and welfare"/>
    <s v="2011"/>
    <s v="2011"/>
    <s v="303"/>
    <s v="Retired"/>
    <s v="09"/>
    <s v="Third level non-degree"/>
    <s v="Number"/>
    <n v="3970"/>
  </r>
  <r>
    <s v="EB019"/>
    <s v="Population Aged 15 Years and Over Whose Education has Ceased 2011 to 2016"/>
    <s v="7020"/>
    <s v="Health and welfare"/>
    <s v="2011"/>
    <s v="2011"/>
    <s v="303"/>
    <s v="Retired"/>
    <s v="10"/>
    <s v="Third level degree or higher"/>
    <s v="Number"/>
    <n v="9307"/>
  </r>
  <r>
    <s v="EB019"/>
    <s v="Population Aged 15 Years and Over Whose Education has Ceased 2011 to 2016"/>
    <s v="7020"/>
    <s v="Health and welfare"/>
    <s v="2011"/>
    <s v="2011"/>
    <s v="303"/>
    <s v="Retired"/>
    <s v="98"/>
    <s v="Not stated"/>
    <s v="Number"/>
    <n v="1020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-"/>
    <s v="Total whose full-time education has ceased"/>
    <s v="Number"/>
    <n v="4509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3"/>
    <s v="Primary (incl. no formal education)"/>
    <s v="Number"/>
    <n v="20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4"/>
    <s v="Lower secondary"/>
    <s v="Number"/>
    <n v="45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5"/>
    <s v="Upper secondary"/>
    <s v="Number"/>
    <n v="1473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09"/>
    <s v="Third level non-degree"/>
    <s v="Number"/>
    <n v="811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10"/>
    <s v="Third level degree or higher"/>
    <s v="Number"/>
    <n v="1456"/>
  </r>
  <r>
    <s v="EB019"/>
    <s v="Population Aged 15 Years and Over Whose Education has Ceased 2011 to 2016"/>
    <s v="7020"/>
    <s v="Health and welfare"/>
    <s v="2011"/>
    <s v="2011"/>
    <s v="304"/>
    <s v="Unable to work due to permanent sickness or disability"/>
    <s v="98"/>
    <s v="Not stated"/>
    <s v="Number"/>
    <n v="117"/>
  </r>
  <r>
    <s v="EB019"/>
    <s v="Population Aged 15 Years and Over Whose Education has Ceased 2011 to 2016"/>
    <s v="7020"/>
    <s v="Health and welfare"/>
    <s v="2011"/>
    <s v="2011"/>
    <s v="602"/>
    <s v="Others not in labour force"/>
    <s v="-"/>
    <s v="Total whose full-time education has ceased"/>
    <s v="Number"/>
    <n v="544"/>
  </r>
  <r>
    <s v="EB019"/>
    <s v="Population Aged 15 Years and Over Whose Education has Ceased 2011 to 2016"/>
    <s v="7020"/>
    <s v="Health and welfare"/>
    <s v="2011"/>
    <s v="2011"/>
    <s v="602"/>
    <s v="Others not in labour force"/>
    <s v="03"/>
    <s v="Primary (incl. no formal education)"/>
    <s v="Number"/>
    <n v="12"/>
  </r>
  <r>
    <s v="EB019"/>
    <s v="Population Aged 15 Years and Over Whose Education has Ceased 2011 to 2016"/>
    <s v="7020"/>
    <s v="Health and welfare"/>
    <s v="2011"/>
    <s v="2011"/>
    <s v="602"/>
    <s v="Others not in labour force"/>
    <s v="04"/>
    <s v="Lower secondary"/>
    <s v="Number"/>
    <n v="31"/>
  </r>
  <r>
    <s v="EB019"/>
    <s v="Population Aged 15 Years and Over Whose Education has Ceased 2011 to 2016"/>
    <s v="7020"/>
    <s v="Health and welfare"/>
    <s v="2011"/>
    <s v="2011"/>
    <s v="602"/>
    <s v="Others not in labour force"/>
    <s v="05"/>
    <s v="Upper secondary"/>
    <s v="Number"/>
    <n v="155"/>
  </r>
  <r>
    <s v="EB019"/>
    <s v="Population Aged 15 Years and Over Whose Education has Ceased 2011 to 2016"/>
    <s v="7020"/>
    <s v="Health and welfare"/>
    <s v="2011"/>
    <s v="2011"/>
    <s v="602"/>
    <s v="Others not in labour force"/>
    <s v="09"/>
    <s v="Third level non-degree"/>
    <s v="Number"/>
    <n v="93"/>
  </r>
  <r>
    <s v="EB019"/>
    <s v="Population Aged 15 Years and Over Whose Education has Ceased 2011 to 2016"/>
    <s v="7020"/>
    <s v="Health and welfare"/>
    <s v="2011"/>
    <s v="2011"/>
    <s v="602"/>
    <s v="Others not in labour force"/>
    <s v="10"/>
    <s v="Third level degree or higher"/>
    <s v="Number"/>
    <n v="238"/>
  </r>
  <r>
    <s v="EB019"/>
    <s v="Population Aged 15 Years and Over Whose Education has Ceased 2011 to 2016"/>
    <s v="7020"/>
    <s v="Health and welfare"/>
    <s v="2011"/>
    <s v="2011"/>
    <s v="602"/>
    <s v="Others not in labour force"/>
    <s v="98"/>
    <s v="Not stated"/>
    <s v="Number"/>
    <n v="1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-"/>
    <s v="Total whose full-time education has ceased"/>
    <s v="Number"/>
    <n v="22984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3"/>
    <s v="Primary (incl. no formal education)"/>
    <s v="Number"/>
    <n v="1994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4"/>
    <s v="Lower secondary"/>
    <s v="Number"/>
    <n v="6525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5"/>
    <s v="Upper secondary"/>
    <s v="Number"/>
    <n v="50691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09"/>
    <s v="Third level non-degree"/>
    <s v="Number"/>
    <n v="37920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10"/>
    <s v="Third level degree or higher"/>
    <s v="Number"/>
    <n v="129287"/>
  </r>
  <r>
    <s v="EB019"/>
    <s v="Population Aged 15 Years and Over Whose Education has Ceased 2011 to 2016"/>
    <s v="7020"/>
    <s v="Health and welfare"/>
    <s v="2016"/>
    <s v="2016"/>
    <s v="801"/>
    <s v="All persons aged 15 years and over"/>
    <s v="98"/>
    <s v="Not stated"/>
    <s v="Number"/>
    <n v="3428"/>
  </r>
  <r>
    <s v="EB019"/>
    <s v="Population Aged 15 Years and Over Whose Education has Ceased 2011 to 2016"/>
    <s v="7020"/>
    <s v="Health and welfare"/>
    <s v="2016"/>
    <s v="2016"/>
    <s v="501"/>
    <s v="Persons at work"/>
    <s v="-"/>
    <s v="Total whose full-time education has ceased"/>
    <s v="Number"/>
    <n v="165594"/>
  </r>
  <r>
    <s v="EB019"/>
    <s v="Population Aged 15 Years and Over Whose Education has Ceased 2011 to 2016"/>
    <s v="7020"/>
    <s v="Health and welfare"/>
    <s v="2016"/>
    <s v="2016"/>
    <s v="501"/>
    <s v="Persons at work"/>
    <s v="03"/>
    <s v="Primary (incl. no formal education)"/>
    <s v="Number"/>
    <n v="611"/>
  </r>
  <r>
    <s v="EB019"/>
    <s v="Population Aged 15 Years and Over Whose Education has Ceased 2011 to 2016"/>
    <s v="7020"/>
    <s v="Health and welfare"/>
    <s v="2016"/>
    <s v="2016"/>
    <s v="501"/>
    <s v="Persons at work"/>
    <s v="04"/>
    <s v="Lower secondary"/>
    <s v="Number"/>
    <n v="2545"/>
  </r>
  <r>
    <s v="EB019"/>
    <s v="Population Aged 15 Years and Over Whose Education has Ceased 2011 to 2016"/>
    <s v="7020"/>
    <s v="Health and welfare"/>
    <s v="2016"/>
    <s v="2016"/>
    <s v="501"/>
    <s v="Persons at work"/>
    <s v="05"/>
    <s v="Upper secondary"/>
    <s v="Number"/>
    <n v="31150"/>
  </r>
  <r>
    <s v="EB019"/>
    <s v="Population Aged 15 Years and Over Whose Education has Ceased 2011 to 2016"/>
    <s v="7020"/>
    <s v="Health and welfare"/>
    <s v="2016"/>
    <s v="2016"/>
    <s v="501"/>
    <s v="Persons at work"/>
    <s v="09"/>
    <s v="Third level non-degree"/>
    <s v="Number"/>
    <n v="25527"/>
  </r>
  <r>
    <s v="EB019"/>
    <s v="Population Aged 15 Years and Over Whose Education has Ceased 2011 to 2016"/>
    <s v="7020"/>
    <s v="Health and welfare"/>
    <s v="2016"/>
    <s v="2016"/>
    <s v="501"/>
    <s v="Persons at work"/>
    <s v="10"/>
    <s v="Third level degree or higher"/>
    <s v="Number"/>
    <n v="104125"/>
  </r>
  <r>
    <s v="EB019"/>
    <s v="Population Aged 15 Years and Over Whose Education has Ceased 2011 to 2016"/>
    <s v="7020"/>
    <s v="Health and welfare"/>
    <s v="2016"/>
    <s v="2016"/>
    <s v="501"/>
    <s v="Persons at work"/>
    <s v="98"/>
    <s v="Not stated"/>
    <s v="Number"/>
    <n v="1636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-"/>
    <s v="Total whose full-time education has ceased"/>
    <s v="Number"/>
    <n v="1195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3"/>
    <s v="Primary (incl. no formal education)"/>
    <s v="Number"/>
    <n v="9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4"/>
    <s v="Lower secondary"/>
    <s v="Number"/>
    <n v="2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5"/>
    <s v="Upper secondary"/>
    <s v="Number"/>
    <n v="461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09"/>
    <s v="Third level non-degree"/>
    <s v="Number"/>
    <n v="19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10"/>
    <s v="Third level degree or higher"/>
    <s v="Number"/>
    <n v="494"/>
  </r>
  <r>
    <s v="EB019"/>
    <s v="Population Aged 15 Years and Over Whose Education has Ceased 2011 to 2016"/>
    <s v="7020"/>
    <s v="Health and welfare"/>
    <s v="2016"/>
    <s v="2016"/>
    <s v="201"/>
    <s v="Unemployed looking for first regular job"/>
    <s v="98"/>
    <s v="Not stated"/>
    <s v="Number"/>
    <n v="13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-"/>
    <s v="Total whose full-time education has ceased"/>
    <s v="Number"/>
    <n v="8840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3"/>
    <s v="Primary (incl. no formal education)"/>
    <s v="Number"/>
    <n v="127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4"/>
    <s v="Lower secondary"/>
    <s v="Number"/>
    <n v="385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5"/>
    <s v="Upper secondary"/>
    <s v="Number"/>
    <n v="3982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09"/>
    <s v="Third level non-degree"/>
    <s v="Number"/>
    <n v="1725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10"/>
    <s v="Third level degree or higher"/>
    <s v="Number"/>
    <n v="2504"/>
  </r>
  <r>
    <s v="EB019"/>
    <s v="Population Aged 15 Years and Over Whose Education has Ceased 2011 to 2016"/>
    <s v="7020"/>
    <s v="Health and welfare"/>
    <s v="2016"/>
    <s v="2016"/>
    <s v="202"/>
    <s v="Unemployed having lost or given up previous job"/>
    <s v="98"/>
    <s v="Not stated"/>
    <s v="Number"/>
    <n v="117"/>
  </r>
  <r>
    <s v="EB019"/>
    <s v="Population Aged 15 Years and Over Whose Education has Ceased 2011 to 2016"/>
    <s v="7020"/>
    <s v="Health and welfare"/>
    <s v="2016"/>
    <s v="2016"/>
    <s v="302"/>
    <s v="Looking after home/family"/>
    <s v="-"/>
    <s v="Total whose full-time education has ceased"/>
    <s v="Number"/>
    <n v="17266"/>
  </r>
  <r>
    <s v="EB019"/>
    <s v="Population Aged 15 Years and Over Whose Education has Ceased 2011 to 2016"/>
    <s v="7020"/>
    <s v="Health and welfare"/>
    <s v="2016"/>
    <s v="2016"/>
    <s v="302"/>
    <s v="Looking after home/family"/>
    <s v="03"/>
    <s v="Primary (incl. no formal education)"/>
    <s v="Number"/>
    <n v="207"/>
  </r>
  <r>
    <s v="EB019"/>
    <s v="Population Aged 15 Years and Over Whose Education has Ceased 2011 to 2016"/>
    <s v="7020"/>
    <s v="Health and welfare"/>
    <s v="2016"/>
    <s v="2016"/>
    <s v="302"/>
    <s v="Looking after home/family"/>
    <s v="04"/>
    <s v="Lower secondary"/>
    <s v="Number"/>
    <n v="887"/>
  </r>
  <r>
    <s v="EB019"/>
    <s v="Population Aged 15 Years and Over Whose Education has Ceased 2011 to 2016"/>
    <s v="7020"/>
    <s v="Health and welfare"/>
    <s v="2016"/>
    <s v="2016"/>
    <s v="302"/>
    <s v="Looking after home/family"/>
    <s v="05"/>
    <s v="Upper secondary"/>
    <s v="Number"/>
    <n v="6377"/>
  </r>
  <r>
    <s v="EB019"/>
    <s v="Population Aged 15 Years and Over Whose Education has Ceased 2011 to 2016"/>
    <s v="7020"/>
    <s v="Health and welfare"/>
    <s v="2016"/>
    <s v="2016"/>
    <s v="302"/>
    <s v="Looking after home/family"/>
    <s v="09"/>
    <s v="Third level non-degree"/>
    <s v="Number"/>
    <n v="3486"/>
  </r>
  <r>
    <s v="EB019"/>
    <s v="Population Aged 15 Years and Over Whose Education has Ceased 2011 to 2016"/>
    <s v="7020"/>
    <s v="Health and welfare"/>
    <s v="2016"/>
    <s v="2016"/>
    <s v="302"/>
    <s v="Looking after home/family"/>
    <s v="10"/>
    <s v="Third level degree or higher"/>
    <s v="Number"/>
    <n v="6009"/>
  </r>
  <r>
    <s v="EB019"/>
    <s v="Population Aged 15 Years and Over Whose Education has Ceased 2011 to 2016"/>
    <s v="7020"/>
    <s v="Health and welfare"/>
    <s v="2016"/>
    <s v="2016"/>
    <s v="302"/>
    <s v="Looking after home/family"/>
    <s v="98"/>
    <s v="Not stated"/>
    <s v="Number"/>
    <n v="300"/>
  </r>
  <r>
    <s v="EB019"/>
    <s v="Population Aged 15 Years and Over Whose Education has Ceased 2011 to 2016"/>
    <s v="7020"/>
    <s v="Health and welfare"/>
    <s v="2016"/>
    <s v="2016"/>
    <s v="303"/>
    <s v="Retired"/>
    <s v="-"/>
    <s v="Total whose full-time education has ceased"/>
    <s v="Number"/>
    <n v="30561"/>
  </r>
  <r>
    <s v="EB019"/>
    <s v="Population Aged 15 Years and Over Whose Education has Ceased 2011 to 2016"/>
    <s v="7020"/>
    <s v="Health and welfare"/>
    <s v="2016"/>
    <s v="2016"/>
    <s v="303"/>
    <s v="Retired"/>
    <s v="03"/>
    <s v="Primary (incl. no formal education)"/>
    <s v="Number"/>
    <n v="893"/>
  </r>
  <r>
    <s v="EB019"/>
    <s v="Population Aged 15 Years and Over Whose Education has Ceased 2011 to 2016"/>
    <s v="7020"/>
    <s v="Health and welfare"/>
    <s v="2016"/>
    <s v="2016"/>
    <s v="303"/>
    <s v="Retired"/>
    <s v="04"/>
    <s v="Lower secondary"/>
    <s v="Number"/>
    <n v="2331"/>
  </r>
  <r>
    <s v="EB019"/>
    <s v="Population Aged 15 Years and Over Whose Education has Ceased 2011 to 2016"/>
    <s v="7020"/>
    <s v="Health and welfare"/>
    <s v="2016"/>
    <s v="2016"/>
    <s v="303"/>
    <s v="Retired"/>
    <s v="05"/>
    <s v="Upper secondary"/>
    <s v="Number"/>
    <n v="6574"/>
  </r>
  <r>
    <s v="EB019"/>
    <s v="Population Aged 15 Years and Over Whose Education has Ceased 2011 to 2016"/>
    <s v="7020"/>
    <s v="Health and welfare"/>
    <s v="2016"/>
    <s v="2016"/>
    <s v="303"/>
    <s v="Retired"/>
    <s v="09"/>
    <s v="Third level non-degree"/>
    <s v="Number"/>
    <n v="5648"/>
  </r>
  <r>
    <s v="EB019"/>
    <s v="Population Aged 15 Years and Over Whose Education has Ceased 2011 to 2016"/>
    <s v="7020"/>
    <s v="Health and welfare"/>
    <s v="2016"/>
    <s v="2016"/>
    <s v="303"/>
    <s v="Retired"/>
    <s v="10"/>
    <s v="Third level degree or higher"/>
    <s v="Number"/>
    <n v="13855"/>
  </r>
  <r>
    <s v="EB019"/>
    <s v="Population Aged 15 Years and Over Whose Education has Ceased 2011 to 2016"/>
    <s v="7020"/>
    <s v="Health and welfare"/>
    <s v="2016"/>
    <s v="2016"/>
    <s v="303"/>
    <s v="Retired"/>
    <s v="98"/>
    <s v="Not stated"/>
    <s v="Number"/>
    <n v="126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-"/>
    <s v="Total whose full-time education has ceased"/>
    <s v="Number"/>
    <n v="5557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3"/>
    <s v="Primary (incl. no formal education)"/>
    <s v="Number"/>
    <n v="133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4"/>
    <s v="Lower secondary"/>
    <s v="Number"/>
    <n v="325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5"/>
    <s v="Upper secondary"/>
    <s v="Number"/>
    <n v="189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09"/>
    <s v="Third level non-degree"/>
    <s v="Number"/>
    <n v="1179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10"/>
    <s v="Third level degree or higher"/>
    <s v="Number"/>
    <n v="1940"/>
  </r>
  <r>
    <s v="EB019"/>
    <s v="Population Aged 15 Years and Over Whose Education has Ceased 2011 to 2016"/>
    <s v="7020"/>
    <s v="Health and welfare"/>
    <s v="2016"/>
    <s v="2016"/>
    <s v="304"/>
    <s v="Unable to work due to permanent sickness or disability"/>
    <s v="98"/>
    <s v="Not stated"/>
    <s v="Number"/>
    <n v="90"/>
  </r>
  <r>
    <s v="EB019"/>
    <s v="Population Aged 15 Years and Over Whose Education has Ceased 2011 to 2016"/>
    <s v="7020"/>
    <s v="Health and welfare"/>
    <s v="2016"/>
    <s v="2016"/>
    <s v="602"/>
    <s v="Others not in labour force"/>
    <s v="-"/>
    <s v="Total whose full-time education has ceased"/>
    <s v="Number"/>
    <n v="832"/>
  </r>
  <r>
    <s v="EB019"/>
    <s v="Population Aged 15 Years and Over Whose Education has Ceased 2011 to 2016"/>
    <s v="7020"/>
    <s v="Health and welfare"/>
    <s v="2016"/>
    <s v="2016"/>
    <s v="602"/>
    <s v="Others not in labour force"/>
    <s v="03"/>
    <s v="Primary (incl. no formal education)"/>
    <s v="Number"/>
    <n v="14"/>
  </r>
  <r>
    <s v="EB019"/>
    <s v="Population Aged 15 Years and Over Whose Education has Ceased 2011 to 2016"/>
    <s v="7020"/>
    <s v="Health and welfare"/>
    <s v="2016"/>
    <s v="2016"/>
    <s v="602"/>
    <s v="Others not in labour force"/>
    <s v="04"/>
    <s v="Lower secondary"/>
    <s v="Number"/>
    <n v="28"/>
  </r>
  <r>
    <s v="EB019"/>
    <s v="Population Aged 15 Years and Over Whose Education has Ceased 2011 to 2016"/>
    <s v="7020"/>
    <s v="Health and welfare"/>
    <s v="2016"/>
    <s v="2016"/>
    <s v="602"/>
    <s v="Others not in labour force"/>
    <s v="05"/>
    <s v="Upper secondary"/>
    <s v="Number"/>
    <n v="257"/>
  </r>
  <r>
    <s v="EB019"/>
    <s v="Population Aged 15 Years and Over Whose Education has Ceased 2011 to 2016"/>
    <s v="7020"/>
    <s v="Health and welfare"/>
    <s v="2016"/>
    <s v="2016"/>
    <s v="602"/>
    <s v="Others not in labour force"/>
    <s v="09"/>
    <s v="Third level non-degree"/>
    <s v="Number"/>
    <n v="161"/>
  </r>
  <r>
    <s v="EB019"/>
    <s v="Population Aged 15 Years and Over Whose Education has Ceased 2011 to 2016"/>
    <s v="7020"/>
    <s v="Health and welfare"/>
    <s v="2016"/>
    <s v="2016"/>
    <s v="602"/>
    <s v="Others not in labour force"/>
    <s v="10"/>
    <s v="Third level degree or higher"/>
    <s v="Number"/>
    <n v="360"/>
  </r>
  <r>
    <s v="EB019"/>
    <s v="Population Aged 15 Years and Over Whose Education has Ceased 2011 to 2016"/>
    <s v="7020"/>
    <s v="Health and welfare"/>
    <s v="2016"/>
    <s v="2016"/>
    <s v="602"/>
    <s v="Others not in labour force"/>
    <s v="98"/>
    <s v="Not stated"/>
    <s v="Number"/>
    <n v="12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-"/>
    <s v="Total whose full-time education has ceased"/>
    <s v="Number"/>
    <n v="136548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3"/>
    <s v="Primary (incl. no formal education)"/>
    <s v="Number"/>
    <n v="5273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4"/>
    <s v="Lower secondary"/>
    <s v="Number"/>
    <n v="16765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5"/>
    <s v="Upper secondary"/>
    <s v="Number"/>
    <n v="46910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09"/>
    <s v="Third level non-degree"/>
    <s v="Number"/>
    <n v="36692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10"/>
    <s v="Third level degree or higher"/>
    <s v="Number"/>
    <n v="29061"/>
  </r>
  <r>
    <s v="EB019"/>
    <s v="Population Aged 15 Years and Over Whose Education has Ceased 2011 to 2016"/>
    <s v="9200"/>
    <s v="Services (incl. other subjects)"/>
    <s v="2011"/>
    <s v="2011"/>
    <s v="801"/>
    <s v="All persons aged 15 years and over"/>
    <s v="98"/>
    <s v="Not stated"/>
    <s v="Number"/>
    <n v="1847"/>
  </r>
  <r>
    <s v="EB019"/>
    <s v="Population Aged 15 Years and Over Whose Education has Ceased 2011 to 2016"/>
    <s v="9200"/>
    <s v="Services (incl. other subjects)"/>
    <s v="2011"/>
    <s v="2011"/>
    <s v="501"/>
    <s v="Persons at work"/>
    <s v="-"/>
    <s v="Total whose full-time education has ceased"/>
    <s v="Number"/>
    <n v="92820"/>
  </r>
  <r>
    <s v="EB019"/>
    <s v="Population Aged 15 Years and Over Whose Education has Ceased 2011 to 2016"/>
    <s v="9200"/>
    <s v="Services (incl. other subjects)"/>
    <s v="2011"/>
    <s v="2011"/>
    <s v="501"/>
    <s v="Persons at work"/>
    <s v="03"/>
    <s v="Primary (incl. no formal education)"/>
    <s v="Number"/>
    <n v="2107"/>
  </r>
  <r>
    <s v="EB019"/>
    <s v="Population Aged 15 Years and Over Whose Education has Ceased 2011 to 2016"/>
    <s v="9200"/>
    <s v="Services (incl. other subjects)"/>
    <s v="2011"/>
    <s v="2011"/>
    <s v="501"/>
    <s v="Persons at work"/>
    <s v="04"/>
    <s v="Lower secondary"/>
    <s v="Number"/>
    <n v="9064"/>
  </r>
  <r>
    <s v="EB019"/>
    <s v="Population Aged 15 Years and Over Whose Education has Ceased 2011 to 2016"/>
    <s v="9200"/>
    <s v="Services (incl. other subjects)"/>
    <s v="2011"/>
    <s v="2011"/>
    <s v="501"/>
    <s v="Persons at work"/>
    <s v="05"/>
    <s v="Upper secondary"/>
    <s v="Number"/>
    <n v="30175"/>
  </r>
  <r>
    <s v="EB019"/>
    <s v="Population Aged 15 Years and Over Whose Education has Ceased 2011 to 2016"/>
    <s v="9200"/>
    <s v="Services (incl. other subjects)"/>
    <s v="2011"/>
    <s v="2011"/>
    <s v="501"/>
    <s v="Persons at work"/>
    <s v="09"/>
    <s v="Third level non-degree"/>
    <s v="Number"/>
    <n v="26749"/>
  </r>
  <r>
    <s v="EB019"/>
    <s v="Population Aged 15 Years and Over Whose Education has Ceased 2011 to 2016"/>
    <s v="9200"/>
    <s v="Services (incl. other subjects)"/>
    <s v="2011"/>
    <s v="2011"/>
    <s v="501"/>
    <s v="Persons at work"/>
    <s v="10"/>
    <s v="Third level degree or higher"/>
    <s v="Number"/>
    <n v="23569"/>
  </r>
  <r>
    <s v="EB019"/>
    <s v="Population Aged 15 Years and Over Whose Education has Ceased 2011 to 2016"/>
    <s v="9200"/>
    <s v="Services (incl. other subjects)"/>
    <s v="2011"/>
    <s v="2011"/>
    <s v="501"/>
    <s v="Persons at work"/>
    <s v="98"/>
    <s v="Not stated"/>
    <s v="Number"/>
    <n v="1156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-"/>
    <s v="Total whose full-time education has ceased"/>
    <s v="Number"/>
    <n v="1487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3"/>
    <s v="Primary (incl. no formal education)"/>
    <s v="Number"/>
    <n v="29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4"/>
    <s v="Lower secondary"/>
    <s v="Number"/>
    <n v="110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5"/>
    <s v="Upper secondary"/>
    <s v="Number"/>
    <n v="773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09"/>
    <s v="Third level non-degree"/>
    <s v="Number"/>
    <n v="303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10"/>
    <s v="Third level degree or higher"/>
    <s v="Number"/>
    <n v="247"/>
  </r>
  <r>
    <s v="EB019"/>
    <s v="Population Aged 15 Years and Over Whose Education has Ceased 2011 to 2016"/>
    <s v="9200"/>
    <s v="Services (incl. other subjects)"/>
    <s v="2011"/>
    <s v="2011"/>
    <s v="201"/>
    <s v="Unemployed looking for first regular job"/>
    <s v="98"/>
    <s v="Not stated"/>
    <s v="Number"/>
    <n v="25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-"/>
    <s v="Total whose full-time education has ceased"/>
    <s v="Number"/>
    <n v="15998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3"/>
    <s v="Primary (incl. no formal education)"/>
    <s v="Number"/>
    <n v="716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4"/>
    <s v="Lower secondary"/>
    <s v="Number"/>
    <n v="2579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5"/>
    <s v="Upper secondary"/>
    <s v="Number"/>
    <n v="6680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09"/>
    <s v="Third level non-degree"/>
    <s v="Number"/>
    <n v="3793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10"/>
    <s v="Third level degree or higher"/>
    <s v="Number"/>
    <n v="1979"/>
  </r>
  <r>
    <s v="EB019"/>
    <s v="Population Aged 15 Years and Over Whose Education has Ceased 2011 to 2016"/>
    <s v="9200"/>
    <s v="Services (incl. other subjects)"/>
    <s v="2011"/>
    <s v="2011"/>
    <s v="202"/>
    <s v="Unemployed having lost or given up previous job"/>
    <s v="98"/>
    <s v="Not stated"/>
    <s v="Number"/>
    <n v="251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-"/>
    <s v="Total whose full-time education has ceased"/>
    <s v="Number"/>
    <n v="14157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3"/>
    <s v="Primary (incl. no formal education)"/>
    <s v="Number"/>
    <n v="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4"/>
    <s v="Lower secondary"/>
    <s v="Number"/>
    <n v="2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5"/>
    <s v="Upper secondary"/>
    <s v="Number"/>
    <n v="5397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09"/>
    <s v="Third level non-degree"/>
    <s v="Number"/>
    <n v="3633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10"/>
    <s v="Third level degree or higher"/>
    <s v="Number"/>
    <n v="1672"/>
  </r>
  <r>
    <s v="EB019"/>
    <s v="Population Aged 15 Years and Over Whose Education has Ceased 2011 to 2016"/>
    <s v="9200"/>
    <s v="Services (incl. other subjects)"/>
    <s v="2011"/>
    <s v="2011"/>
    <s v="302"/>
    <s v="Looking after home/family"/>
    <s v="98"/>
    <s v="Not stated"/>
    <s v="Number"/>
    <n v="189"/>
  </r>
  <r>
    <s v="EB019"/>
    <s v="Population Aged 15 Years and Over Whose Education has Ceased 2011 to 2016"/>
    <s v="9200"/>
    <s v="Services (incl. other subjects)"/>
    <s v="2011"/>
    <s v="2011"/>
    <s v="303"/>
    <s v="Retired"/>
    <s v="-"/>
    <s v="Total whose full-time education has ceased"/>
    <s v="Number"/>
    <n v="8049"/>
  </r>
  <r>
    <s v="EB019"/>
    <s v="Population Aged 15 Years and Over Whose Education has Ceased 2011 to 2016"/>
    <s v="9200"/>
    <s v="Services (incl. other subjects)"/>
    <s v="2011"/>
    <s v="2011"/>
    <s v="303"/>
    <s v="Retired"/>
    <s v="03"/>
    <s v="Primary (incl. no formal education)"/>
    <s v="Number"/>
    <n v="1375"/>
  </r>
  <r>
    <s v="EB019"/>
    <s v="Population Aged 15 Years and Over Whose Education has Ceased 2011 to 2016"/>
    <s v="9200"/>
    <s v="Services (incl. other subjects)"/>
    <s v="2011"/>
    <s v="2011"/>
    <s v="303"/>
    <s v="Retired"/>
    <s v="04"/>
    <s v="Lower secondary"/>
    <s v="Number"/>
    <n v="1458"/>
  </r>
  <r>
    <s v="EB019"/>
    <s v="Population Aged 15 Years and Over Whose Education has Ceased 2011 to 2016"/>
    <s v="9200"/>
    <s v="Services (incl. other subjects)"/>
    <s v="2011"/>
    <s v="2011"/>
    <s v="303"/>
    <s v="Retired"/>
    <s v="05"/>
    <s v="Upper secondary"/>
    <s v="Number"/>
    <n v="2521"/>
  </r>
  <r>
    <s v="EB019"/>
    <s v="Population Aged 15 Years and Over Whose Education has Ceased 2011 to 2016"/>
    <s v="9200"/>
    <s v="Services (incl. other subjects)"/>
    <s v="2011"/>
    <s v="2011"/>
    <s v="303"/>
    <s v="Retired"/>
    <s v="09"/>
    <s v="Third level non-degree"/>
    <s v="Number"/>
    <n v="1286"/>
  </r>
  <r>
    <s v="EB019"/>
    <s v="Population Aged 15 Years and Over Whose Education has Ceased 2011 to 2016"/>
    <s v="9200"/>
    <s v="Services (incl. other subjects)"/>
    <s v="2011"/>
    <s v="2011"/>
    <s v="303"/>
    <s v="Retired"/>
    <s v="10"/>
    <s v="Third level degree or higher"/>
    <s v="Number"/>
    <n v="1230"/>
  </r>
  <r>
    <s v="EB019"/>
    <s v="Population Aged 15 Years and Over Whose Education has Ceased 2011 to 2016"/>
    <s v="9200"/>
    <s v="Services (incl. other subjects)"/>
    <s v="2011"/>
    <s v="2011"/>
    <s v="303"/>
    <s v="Retired"/>
    <s v="98"/>
    <s v="Not stated"/>
    <s v="Number"/>
    <n v="179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-"/>
    <s v="Total whose full-time education has ceased"/>
    <s v="Number"/>
    <n v="3687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3"/>
    <s v="Primary (incl. no formal education)"/>
    <s v="Number"/>
    <n v="393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4"/>
    <s v="Lower secondary"/>
    <s v="Number"/>
    <n v="87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5"/>
    <s v="Upper secondary"/>
    <s v="Number"/>
    <n v="1247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09"/>
    <s v="Third level non-degree"/>
    <s v="Number"/>
    <n v="84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10"/>
    <s v="Third level degree or higher"/>
    <s v="Number"/>
    <n v="300"/>
  </r>
  <r>
    <s v="EB019"/>
    <s v="Population Aged 15 Years and Over Whose Education has Ceased 2011 to 2016"/>
    <s v="9200"/>
    <s v="Services (incl. other subjects)"/>
    <s v="2011"/>
    <s v="2011"/>
    <s v="304"/>
    <s v="Unable to work due to permanent sickness or disability"/>
    <s v="98"/>
    <s v="Not stated"/>
    <s v="Number"/>
    <n v="37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-"/>
    <s v="Total whose full-time education has ceased"/>
    <s v="Number"/>
    <n v="350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3"/>
    <s v="Primary (incl. no formal education)"/>
    <s v="Number"/>
    <n v="20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4"/>
    <s v="Lower secondary"/>
    <s v="Number"/>
    <n v="51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5"/>
    <s v="Upper secondary"/>
    <s v="Number"/>
    <n v="117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09"/>
    <s v="Third level non-degree"/>
    <s v="Number"/>
    <n v="88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10"/>
    <s v="Third level degree or higher"/>
    <s v="Number"/>
    <n v="64"/>
  </r>
  <r>
    <s v="EB019"/>
    <s v="Population Aged 15 Years and Over Whose Education has Ceased 2011 to 2016"/>
    <s v="9200"/>
    <s v="Services (incl. other subjects)"/>
    <s v="2011"/>
    <s v="2011"/>
    <s v="602"/>
    <s v="Others not in labour force"/>
    <s v="98"/>
    <s v="Not stated"/>
    <s v="Number"/>
    <n v="10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-"/>
    <s v="Total whose full-time education has ceased"/>
    <s v="Number"/>
    <n v="137421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3"/>
    <s v="Primary (incl. no formal education)"/>
    <s v="Number"/>
    <n v="3314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4"/>
    <s v="Lower secondary"/>
    <s v="Number"/>
    <n v="10355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5"/>
    <s v="Upper secondary"/>
    <s v="Number"/>
    <n v="45097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09"/>
    <s v="Third level non-degree"/>
    <s v="Number"/>
    <n v="42046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10"/>
    <s v="Third level degree or higher"/>
    <s v="Number"/>
    <n v="34940"/>
  </r>
  <r>
    <s v="EB019"/>
    <s v="Population Aged 15 Years and Over Whose Education has Ceased 2011 to 2016"/>
    <s v="9200"/>
    <s v="Services (incl. other subjects)"/>
    <s v="2016"/>
    <s v="2016"/>
    <s v="801"/>
    <s v="All persons aged 15 years and over"/>
    <s v="98"/>
    <s v="Not stated"/>
    <s v="Number"/>
    <n v="1669"/>
  </r>
  <r>
    <s v="EB019"/>
    <s v="Population Aged 15 Years and Over Whose Education has Ceased 2011 to 2016"/>
    <s v="9200"/>
    <s v="Services (incl. other subjects)"/>
    <s v="2016"/>
    <s v="2016"/>
    <s v="501"/>
    <s v="Persons at work"/>
    <s v="-"/>
    <s v="Total whose full-time education has ceased"/>
    <s v="Number"/>
    <n v="99629"/>
  </r>
  <r>
    <s v="EB019"/>
    <s v="Population Aged 15 Years and Over Whose Education has Ceased 2011 to 2016"/>
    <s v="9200"/>
    <s v="Services (incl. other subjects)"/>
    <s v="2016"/>
    <s v="2016"/>
    <s v="501"/>
    <s v="Persons at work"/>
    <s v="03"/>
    <s v="Primary (incl. no formal education)"/>
    <s v="Number"/>
    <n v="1293"/>
  </r>
  <r>
    <s v="EB019"/>
    <s v="Population Aged 15 Years and Over Whose Education has Ceased 2011 to 2016"/>
    <s v="9200"/>
    <s v="Services (incl. other subjects)"/>
    <s v="2016"/>
    <s v="2016"/>
    <s v="501"/>
    <s v="Persons at work"/>
    <s v="04"/>
    <s v="Lower secondary"/>
    <s v="Number"/>
    <n v="5633"/>
  </r>
  <r>
    <s v="EB019"/>
    <s v="Population Aged 15 Years and Over Whose Education has Ceased 2011 to 2016"/>
    <s v="9200"/>
    <s v="Services (incl. other subjects)"/>
    <s v="2016"/>
    <s v="2016"/>
    <s v="501"/>
    <s v="Persons at work"/>
    <s v="05"/>
    <s v="Upper secondary"/>
    <s v="Number"/>
    <n v="30690"/>
  </r>
  <r>
    <s v="EB019"/>
    <s v="Population Aged 15 Years and Over Whose Education has Ceased 2011 to 2016"/>
    <s v="9200"/>
    <s v="Services (incl. other subjects)"/>
    <s v="2016"/>
    <s v="2016"/>
    <s v="501"/>
    <s v="Persons at work"/>
    <s v="09"/>
    <s v="Third level non-degree"/>
    <s v="Number"/>
    <n v="31699"/>
  </r>
  <r>
    <s v="EB019"/>
    <s v="Population Aged 15 Years and Over Whose Education has Ceased 2011 to 2016"/>
    <s v="9200"/>
    <s v="Services (incl. other subjects)"/>
    <s v="2016"/>
    <s v="2016"/>
    <s v="501"/>
    <s v="Persons at work"/>
    <s v="10"/>
    <s v="Third level degree or higher"/>
    <s v="Number"/>
    <n v="29179"/>
  </r>
  <r>
    <s v="EB019"/>
    <s v="Population Aged 15 Years and Over Whose Education has Ceased 2011 to 2016"/>
    <s v="9200"/>
    <s v="Services (incl. other subjects)"/>
    <s v="2016"/>
    <s v="2016"/>
    <s v="501"/>
    <s v="Persons at work"/>
    <s v="98"/>
    <s v="Not stated"/>
    <s v="Number"/>
    <n v="1135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-"/>
    <s v="Total whose full-time education has ceased"/>
    <s v="Number"/>
    <n v="1299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3"/>
    <s v="Primary (incl. no formal education)"/>
    <s v="Number"/>
    <n v="21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4"/>
    <s v="Lower secondary"/>
    <s v="Number"/>
    <n v="81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5"/>
    <s v="Upper secondary"/>
    <s v="Number"/>
    <n v="667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09"/>
    <s v="Third level non-degree"/>
    <s v="Number"/>
    <n v="292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10"/>
    <s v="Third level degree or higher"/>
    <s v="Number"/>
    <n v="218"/>
  </r>
  <r>
    <s v="EB019"/>
    <s v="Population Aged 15 Years and Over Whose Education has Ceased 2011 to 2016"/>
    <s v="9200"/>
    <s v="Services (incl. other subjects)"/>
    <s v="2016"/>
    <s v="2016"/>
    <s v="201"/>
    <s v="Unemployed looking for first regular job"/>
    <s v="98"/>
    <s v="Not stated"/>
    <s v="Number"/>
    <n v="20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-"/>
    <s v="Total whose full-time education has ceased"/>
    <s v="Number"/>
    <n v="9873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3"/>
    <s v="Primary (incl. no formal education)"/>
    <s v="Number"/>
    <n v="276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4"/>
    <s v="Lower secondary"/>
    <s v="Number"/>
    <n v="1036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5"/>
    <s v="Upper secondary"/>
    <s v="Number"/>
    <n v="4372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09"/>
    <s v="Third level non-degree"/>
    <s v="Number"/>
    <n v="2695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10"/>
    <s v="Third level degree or higher"/>
    <s v="Number"/>
    <n v="1377"/>
  </r>
  <r>
    <s v="EB019"/>
    <s v="Population Aged 15 Years and Over Whose Education has Ceased 2011 to 2016"/>
    <s v="9200"/>
    <s v="Services (incl. other subjects)"/>
    <s v="2016"/>
    <s v="2016"/>
    <s v="202"/>
    <s v="Unemployed having lost or given up previous job"/>
    <s v="98"/>
    <s v="Not stated"/>
    <s v="Number"/>
    <n v="117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-"/>
    <s v="Total whose full-time education has ceased"/>
    <s v="Number"/>
    <n v="1308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3"/>
    <s v="Primary (incl. no formal education)"/>
    <s v="Number"/>
    <n v="36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4"/>
    <s v="Lower secondary"/>
    <s v="Number"/>
    <n v="1572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5"/>
    <s v="Upper secondary"/>
    <s v="Number"/>
    <n v="5053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09"/>
    <s v="Third level non-degree"/>
    <s v="Number"/>
    <n v="4074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10"/>
    <s v="Third level degree or higher"/>
    <s v="Number"/>
    <n v="1850"/>
  </r>
  <r>
    <s v="EB019"/>
    <s v="Population Aged 15 Years and Over Whose Education has Ceased 2011 to 2016"/>
    <s v="9200"/>
    <s v="Services (incl. other subjects)"/>
    <s v="2016"/>
    <s v="2016"/>
    <s v="302"/>
    <s v="Looking after home/family"/>
    <s v="98"/>
    <s v="Not stated"/>
    <s v="Number"/>
    <n v="171"/>
  </r>
  <r>
    <s v="EB019"/>
    <s v="Population Aged 15 Years and Over Whose Education has Ceased 2011 to 2016"/>
    <s v="9200"/>
    <s v="Services (incl. other subjects)"/>
    <s v="2016"/>
    <s v="2016"/>
    <s v="303"/>
    <s v="Retired"/>
    <s v="-"/>
    <s v="Total whose full-time education has ceased"/>
    <s v="Number"/>
    <n v="9258"/>
  </r>
  <r>
    <s v="EB019"/>
    <s v="Population Aged 15 Years and Over Whose Education has Ceased 2011 to 2016"/>
    <s v="9200"/>
    <s v="Services (incl. other subjects)"/>
    <s v="2016"/>
    <s v="2016"/>
    <s v="303"/>
    <s v="Retired"/>
    <s v="03"/>
    <s v="Primary (incl. no formal education)"/>
    <s v="Number"/>
    <n v="1125"/>
  </r>
  <r>
    <s v="EB019"/>
    <s v="Population Aged 15 Years and Over Whose Education has Ceased 2011 to 2016"/>
    <s v="9200"/>
    <s v="Services (incl. other subjects)"/>
    <s v="2016"/>
    <s v="2016"/>
    <s v="303"/>
    <s v="Retired"/>
    <s v="04"/>
    <s v="Lower secondary"/>
    <s v="Number"/>
    <n v="1395"/>
  </r>
  <r>
    <s v="EB019"/>
    <s v="Population Aged 15 Years and Over Whose Education has Ceased 2011 to 2016"/>
    <s v="9200"/>
    <s v="Services (incl. other subjects)"/>
    <s v="2016"/>
    <s v="2016"/>
    <s v="303"/>
    <s v="Retired"/>
    <s v="05"/>
    <s v="Upper secondary"/>
    <s v="Number"/>
    <n v="2793"/>
  </r>
  <r>
    <s v="EB019"/>
    <s v="Population Aged 15 Years and Over Whose Education has Ceased 2011 to 2016"/>
    <s v="9200"/>
    <s v="Services (incl. other subjects)"/>
    <s v="2016"/>
    <s v="2016"/>
    <s v="303"/>
    <s v="Retired"/>
    <s v="09"/>
    <s v="Third level non-degree"/>
    <s v="Number"/>
    <n v="1977"/>
  </r>
  <r>
    <s v="EB019"/>
    <s v="Population Aged 15 Years and Over Whose Education has Ceased 2011 to 2016"/>
    <s v="9200"/>
    <s v="Services (incl. other subjects)"/>
    <s v="2016"/>
    <s v="2016"/>
    <s v="303"/>
    <s v="Retired"/>
    <s v="10"/>
    <s v="Third level degree or higher"/>
    <s v="Number"/>
    <n v="1800"/>
  </r>
  <r>
    <s v="EB019"/>
    <s v="Population Aged 15 Years and Over Whose Education has Ceased 2011 to 2016"/>
    <s v="9200"/>
    <s v="Services (incl. other subjects)"/>
    <s v="2016"/>
    <s v="2016"/>
    <s v="303"/>
    <s v="Retired"/>
    <s v="98"/>
    <s v="Not stated"/>
    <s v="Number"/>
    <n v="168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-"/>
    <s v="Total whose full-time education has ceased"/>
    <s v="Number"/>
    <n v="3839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3"/>
    <s v="Primary (incl. no formal education)"/>
    <s v="Number"/>
    <n v="223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4"/>
    <s v="Lower secondary"/>
    <s v="Number"/>
    <n v="596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5"/>
    <s v="Upper secondary"/>
    <s v="Number"/>
    <n v="1353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09"/>
    <s v="Third level non-degree"/>
    <s v="Number"/>
    <n v="1178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10"/>
    <s v="Third level degree or higher"/>
    <s v="Number"/>
    <n v="439"/>
  </r>
  <r>
    <s v="EB019"/>
    <s v="Population Aged 15 Years and Over Whose Education has Ceased 2011 to 2016"/>
    <s v="9200"/>
    <s v="Services (incl. other subjects)"/>
    <s v="2016"/>
    <s v="2016"/>
    <s v="304"/>
    <s v="Unable to work due to permanent sickness or disability"/>
    <s v="98"/>
    <s v="Not stated"/>
    <s v="Number"/>
    <n v="50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-"/>
    <s v="Total whose full-time education has ceased"/>
    <s v="Number"/>
    <n v="443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3"/>
    <s v="Primary (incl. no formal education)"/>
    <s v="Number"/>
    <n v="16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4"/>
    <s v="Lower secondary"/>
    <s v="Number"/>
    <n v="42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5"/>
    <s v="Upper secondary"/>
    <s v="Number"/>
    <n v="169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09"/>
    <s v="Third level non-degree"/>
    <s v="Number"/>
    <n v="131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10"/>
    <s v="Third level degree or higher"/>
    <s v="Number"/>
    <n v="77"/>
  </r>
  <r>
    <s v="EB019"/>
    <s v="Population Aged 15 Years and Over Whose Education has Ceased 2011 to 2016"/>
    <s v="9200"/>
    <s v="Services (incl. other subjects)"/>
    <s v="2016"/>
    <s v="2016"/>
    <s v="602"/>
    <s v="Others not in labour force"/>
    <s v="98"/>
    <s v="Not stated"/>
    <s v="Number"/>
    <n v="8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-"/>
    <s v="Total whose full-time education has ceased"/>
    <s v="Number"/>
    <n v="1527556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3"/>
    <s v="Primary (incl. no formal education)"/>
    <s v="Number"/>
    <n v="415433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4"/>
    <s v="Lower secondary"/>
    <s v="Number"/>
    <n v="399015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5"/>
    <s v="Upper secondary"/>
    <s v="Number"/>
    <n v="533397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09"/>
    <s v="Third level non-degree"/>
    <s v="Number"/>
    <n v="32650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10"/>
    <s v="Third level degree or higher"/>
    <s v="Number"/>
    <n v="21493"/>
  </r>
  <r>
    <s v="EB019"/>
    <s v="Population Aged 15 Years and Over Whose Education has Ceased 2011 to 2016"/>
    <s v="9510"/>
    <s v="Not stated (including unknown)"/>
    <s v="2011"/>
    <s v="2011"/>
    <s v="801"/>
    <s v="All persons aged 15 years and over"/>
    <s v="98"/>
    <s v="Not stated"/>
    <s v="Number"/>
    <n v="125568"/>
  </r>
  <r>
    <s v="EB019"/>
    <s v="Population Aged 15 Years and Over Whose Education has Ceased 2011 to 2016"/>
    <s v="9510"/>
    <s v="Not stated (including unknown)"/>
    <s v="2011"/>
    <s v="2011"/>
    <s v="501"/>
    <s v="Persons at work"/>
    <s v="-"/>
    <s v="Total whose full-time education has ceased"/>
    <s v="Number"/>
    <n v="634886"/>
  </r>
  <r>
    <s v="EB019"/>
    <s v="Population Aged 15 Years and Over Whose Education has Ceased 2011 to 2016"/>
    <s v="9510"/>
    <s v="Not stated (including unknown)"/>
    <s v="2011"/>
    <s v="2011"/>
    <s v="501"/>
    <s v="Persons at work"/>
    <s v="03"/>
    <s v="Primary (incl. no formal education)"/>
    <s v="Number"/>
    <n v="82465"/>
  </r>
  <r>
    <s v="EB019"/>
    <s v="Population Aged 15 Years and Over Whose Education has Ceased 2011 to 2016"/>
    <s v="9510"/>
    <s v="Not stated (including unknown)"/>
    <s v="2011"/>
    <s v="2011"/>
    <s v="501"/>
    <s v="Persons at work"/>
    <s v="04"/>
    <s v="Lower secondary"/>
    <s v="Number"/>
    <n v="170411"/>
  </r>
  <r>
    <s v="EB019"/>
    <s v="Population Aged 15 Years and Over Whose Education has Ceased 2011 to 2016"/>
    <s v="9510"/>
    <s v="Not stated (including unknown)"/>
    <s v="2011"/>
    <s v="2011"/>
    <s v="501"/>
    <s v="Persons at work"/>
    <s v="05"/>
    <s v="Upper secondary"/>
    <s v="Number"/>
    <n v="298856"/>
  </r>
  <r>
    <s v="EB019"/>
    <s v="Population Aged 15 Years and Over Whose Education has Ceased 2011 to 2016"/>
    <s v="9510"/>
    <s v="Not stated (including unknown)"/>
    <s v="2011"/>
    <s v="2011"/>
    <s v="501"/>
    <s v="Persons at work"/>
    <s v="09"/>
    <s v="Third level non-degree"/>
    <s v="Number"/>
    <n v="20242"/>
  </r>
  <r>
    <s v="EB019"/>
    <s v="Population Aged 15 Years and Over Whose Education has Ceased 2011 to 2016"/>
    <s v="9510"/>
    <s v="Not stated (including unknown)"/>
    <s v="2011"/>
    <s v="2011"/>
    <s v="501"/>
    <s v="Persons at work"/>
    <s v="10"/>
    <s v="Third level degree or higher"/>
    <s v="Number"/>
    <n v="14014"/>
  </r>
  <r>
    <s v="EB019"/>
    <s v="Population Aged 15 Years and Over Whose Education has Ceased 2011 to 2016"/>
    <s v="9510"/>
    <s v="Not stated (including unknown)"/>
    <s v="2011"/>
    <s v="2011"/>
    <s v="501"/>
    <s v="Persons at work"/>
    <s v="98"/>
    <s v="Not stated"/>
    <s v="Number"/>
    <n v="48898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-"/>
    <s v="Total whose full-time education has ceased"/>
    <s v="Number"/>
    <n v="16459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3"/>
    <s v="Primary (incl. no formal education)"/>
    <s v="Number"/>
    <n v="1941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4"/>
    <s v="Lower secondary"/>
    <s v="Number"/>
    <n v="4373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5"/>
    <s v="Upper secondary"/>
    <s v="Number"/>
    <n v="8641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09"/>
    <s v="Third level non-degree"/>
    <s v="Number"/>
    <n v="365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10"/>
    <s v="Third level degree or higher"/>
    <s v="Number"/>
    <n v="299"/>
  </r>
  <r>
    <s v="EB019"/>
    <s v="Population Aged 15 Years and Over Whose Education has Ceased 2011 to 2016"/>
    <s v="9510"/>
    <s v="Not stated (including unknown)"/>
    <s v="2011"/>
    <s v="2011"/>
    <s v="201"/>
    <s v="Unemployed looking for first regular job"/>
    <s v="98"/>
    <s v="Not stated"/>
    <s v="Number"/>
    <n v="840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-"/>
    <s v="Total whose full-time education has ceased"/>
    <s v="Number"/>
    <n v="214035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3"/>
    <s v="Primary (incl. no formal education)"/>
    <s v="Number"/>
    <n v="48803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4"/>
    <s v="Lower secondary"/>
    <s v="Number"/>
    <n v="71202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5"/>
    <s v="Upper secondary"/>
    <s v="Number"/>
    <n v="72298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09"/>
    <s v="Third level non-degree"/>
    <s v="Number"/>
    <n v="4720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10"/>
    <s v="Third level degree or higher"/>
    <s v="Number"/>
    <n v="1743"/>
  </r>
  <r>
    <s v="EB019"/>
    <s v="Population Aged 15 Years and Over Whose Education has Ceased 2011 to 2016"/>
    <s v="9510"/>
    <s v="Not stated (including unknown)"/>
    <s v="2011"/>
    <s v="2011"/>
    <s v="202"/>
    <s v="Unemployed having lost or given up previous job"/>
    <s v="98"/>
    <s v="Not stated"/>
    <s v="Number"/>
    <n v="1526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-"/>
    <s v="Total whose full-time education has ceased"/>
    <s v="Number"/>
    <n v="22390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3"/>
    <s v="Primary (incl. no formal education)"/>
    <s v="Number"/>
    <n v="66404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4"/>
    <s v="Lower secondary"/>
    <s v="Number"/>
    <n v="64920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5"/>
    <s v="Upper secondary"/>
    <s v="Number"/>
    <n v="69887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09"/>
    <s v="Third level non-degree"/>
    <s v="Number"/>
    <n v="2389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10"/>
    <s v="Third level degree or higher"/>
    <s v="Number"/>
    <n v="1460"/>
  </r>
  <r>
    <s v="EB019"/>
    <s v="Population Aged 15 Years and Over Whose Education has Ceased 2011 to 2016"/>
    <s v="9510"/>
    <s v="Not stated (including unknown)"/>
    <s v="2011"/>
    <s v="2011"/>
    <s v="302"/>
    <s v="Looking after home/family"/>
    <s v="98"/>
    <s v="Not stated"/>
    <s v="Number"/>
    <n v="18849"/>
  </r>
  <r>
    <s v="EB019"/>
    <s v="Population Aged 15 Years and Over Whose Education has Ceased 2011 to 2016"/>
    <s v="9510"/>
    <s v="Not stated (including unknown)"/>
    <s v="2011"/>
    <s v="2011"/>
    <s v="303"/>
    <s v="Retired"/>
    <s v="-"/>
    <s v="Total whose full-time education has ceased"/>
    <s v="Number"/>
    <n v="314125"/>
  </r>
  <r>
    <s v="EB019"/>
    <s v="Population Aged 15 Years and Over Whose Education has Ceased 2011 to 2016"/>
    <s v="9510"/>
    <s v="Not stated (including unknown)"/>
    <s v="2011"/>
    <s v="2011"/>
    <s v="303"/>
    <s v="Retired"/>
    <s v="03"/>
    <s v="Primary (incl. no formal education)"/>
    <s v="Number"/>
    <n v="158095"/>
  </r>
  <r>
    <s v="EB019"/>
    <s v="Population Aged 15 Years and Over Whose Education has Ceased 2011 to 2016"/>
    <s v="9510"/>
    <s v="Not stated (including unknown)"/>
    <s v="2011"/>
    <s v="2011"/>
    <s v="303"/>
    <s v="Retired"/>
    <s v="04"/>
    <s v="Lower secondary"/>
    <s v="Number"/>
    <n v="55754"/>
  </r>
  <r>
    <s v="EB019"/>
    <s v="Population Aged 15 Years and Over Whose Education has Ceased 2011 to 2016"/>
    <s v="9510"/>
    <s v="Not stated (including unknown)"/>
    <s v="2011"/>
    <s v="2011"/>
    <s v="303"/>
    <s v="Retired"/>
    <s v="05"/>
    <s v="Upper secondary"/>
    <s v="Number"/>
    <n v="61132"/>
  </r>
  <r>
    <s v="EB019"/>
    <s v="Population Aged 15 Years and Over Whose Education has Ceased 2011 to 2016"/>
    <s v="9510"/>
    <s v="Not stated (including unknown)"/>
    <s v="2011"/>
    <s v="2011"/>
    <s v="303"/>
    <s v="Retired"/>
    <s v="09"/>
    <s v="Third level non-degree"/>
    <s v="Number"/>
    <n v="3631"/>
  </r>
  <r>
    <s v="EB019"/>
    <s v="Population Aged 15 Years and Over Whose Education has Ceased 2011 to 2016"/>
    <s v="9510"/>
    <s v="Not stated (including unknown)"/>
    <s v="2011"/>
    <s v="2011"/>
    <s v="303"/>
    <s v="Retired"/>
    <s v="10"/>
    <s v="Third level degree or higher"/>
    <s v="Number"/>
    <n v="3378"/>
  </r>
  <r>
    <s v="EB019"/>
    <s v="Population Aged 15 Years and Over Whose Education has Ceased 2011 to 2016"/>
    <s v="9510"/>
    <s v="Not stated (including unknown)"/>
    <s v="2011"/>
    <s v="2011"/>
    <s v="303"/>
    <s v="Retired"/>
    <s v="98"/>
    <s v="Not stated"/>
    <s v="Number"/>
    <n v="32135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-"/>
    <s v="Total whose full-time education has ceased"/>
    <s v="Number"/>
    <n v="116760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3"/>
    <s v="Primary (incl. no formal education)"/>
    <s v="Number"/>
    <n v="55267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4"/>
    <s v="Lower secondary"/>
    <s v="Number"/>
    <n v="30608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5"/>
    <s v="Upper secondary"/>
    <s v="Number"/>
    <n v="20874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09"/>
    <s v="Third level non-degree"/>
    <s v="Number"/>
    <n v="1148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10"/>
    <s v="Third level degree or higher"/>
    <s v="Number"/>
    <n v="460"/>
  </r>
  <r>
    <s v="EB019"/>
    <s v="Population Aged 15 Years and Over Whose Education has Ceased 2011 to 2016"/>
    <s v="9510"/>
    <s v="Not stated (including unknown)"/>
    <s v="2011"/>
    <s v="2011"/>
    <s v="304"/>
    <s v="Unable to work due to permanent sickness or disability"/>
    <s v="98"/>
    <s v="Not stated"/>
    <s v="Number"/>
    <n v="8403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-"/>
    <s v="Total whose full-time education has ceased"/>
    <s v="Number"/>
    <n v="7382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3"/>
    <s v="Primary (incl. no formal education)"/>
    <s v="Number"/>
    <n v="2458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4"/>
    <s v="Lower secondary"/>
    <s v="Number"/>
    <n v="1747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5"/>
    <s v="Upper secondary"/>
    <s v="Number"/>
    <n v="1709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09"/>
    <s v="Third level non-degree"/>
    <s v="Number"/>
    <n v="155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10"/>
    <s v="Third level degree or higher"/>
    <s v="Number"/>
    <n v="139"/>
  </r>
  <r>
    <s v="EB019"/>
    <s v="Population Aged 15 Years and Over Whose Education has Ceased 2011 to 2016"/>
    <s v="9510"/>
    <s v="Not stated (including unknown)"/>
    <s v="2011"/>
    <s v="2011"/>
    <s v="602"/>
    <s v="Others not in labour force"/>
    <s v="98"/>
    <s v="Not stated"/>
    <s v="Number"/>
    <n v="1174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-"/>
    <s v="Total whose full-time education has ceased"/>
    <s v="Number"/>
    <n v="1533083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3"/>
    <s v="Primary (incl. no formal education)"/>
    <s v="Number"/>
    <n v="360951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4"/>
    <s v="Lower secondary"/>
    <s v="Number"/>
    <n v="385698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5"/>
    <s v="Upper secondary"/>
    <s v="Number"/>
    <n v="548491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09"/>
    <s v="Third level non-degree"/>
    <s v="Number"/>
    <n v="31102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10"/>
    <s v="Third level degree or higher"/>
    <s v="Number"/>
    <n v="21927"/>
  </r>
  <r>
    <s v="EB019"/>
    <s v="Population Aged 15 Years and Over Whose Education has Ceased 2011 to 2016"/>
    <s v="9510"/>
    <s v="Not stated (including unknown)"/>
    <s v="2016"/>
    <s v="2016"/>
    <s v="801"/>
    <s v="All persons aged 15 years and over"/>
    <s v="98"/>
    <s v="Not stated"/>
    <s v="Number"/>
    <n v="184914"/>
  </r>
  <r>
    <s v="EB019"/>
    <s v="Population Aged 15 Years and Over Whose Education has Ceased 2011 to 2016"/>
    <s v="9510"/>
    <s v="Not stated (including unknown)"/>
    <s v="2016"/>
    <s v="2016"/>
    <s v="501"/>
    <s v="Persons at work"/>
    <s v="-"/>
    <s v="Total whose full-time education has ceased"/>
    <s v="Number"/>
    <n v="683202"/>
  </r>
  <r>
    <s v="EB019"/>
    <s v="Population Aged 15 Years and Over Whose Education has Ceased 2011 to 2016"/>
    <s v="9510"/>
    <s v="Not stated (including unknown)"/>
    <s v="2016"/>
    <s v="2016"/>
    <s v="501"/>
    <s v="Persons at work"/>
    <s v="03"/>
    <s v="Primary (incl. no formal education)"/>
    <s v="Number"/>
    <n v="67594"/>
  </r>
  <r>
    <s v="EB019"/>
    <s v="Population Aged 15 Years and Over Whose Education has Ceased 2011 to 2016"/>
    <s v="9510"/>
    <s v="Not stated (including unknown)"/>
    <s v="2016"/>
    <s v="2016"/>
    <s v="501"/>
    <s v="Persons at work"/>
    <s v="04"/>
    <s v="Lower secondary"/>
    <s v="Number"/>
    <n v="170552"/>
  </r>
  <r>
    <s v="EB019"/>
    <s v="Population Aged 15 Years and Over Whose Education has Ceased 2011 to 2016"/>
    <s v="9510"/>
    <s v="Not stated (including unknown)"/>
    <s v="2016"/>
    <s v="2016"/>
    <s v="501"/>
    <s v="Persons at work"/>
    <s v="05"/>
    <s v="Upper secondary"/>
    <s v="Number"/>
    <n v="318299"/>
  </r>
  <r>
    <s v="EB019"/>
    <s v="Population Aged 15 Years and Over Whose Education has Ceased 2011 to 2016"/>
    <s v="9510"/>
    <s v="Not stated (including unknown)"/>
    <s v="2016"/>
    <s v="2016"/>
    <s v="501"/>
    <s v="Persons at work"/>
    <s v="09"/>
    <s v="Third level non-degree"/>
    <s v="Number"/>
    <n v="20608"/>
  </r>
  <r>
    <s v="EB019"/>
    <s v="Population Aged 15 Years and Over Whose Education has Ceased 2011 to 2016"/>
    <s v="9510"/>
    <s v="Not stated (including unknown)"/>
    <s v="2016"/>
    <s v="2016"/>
    <s v="501"/>
    <s v="Persons at work"/>
    <s v="10"/>
    <s v="Third level degree or higher"/>
    <s v="Number"/>
    <n v="14848"/>
  </r>
  <r>
    <s v="EB019"/>
    <s v="Population Aged 15 Years and Over Whose Education has Ceased 2011 to 2016"/>
    <s v="9510"/>
    <s v="Not stated (including unknown)"/>
    <s v="2016"/>
    <s v="2016"/>
    <s v="501"/>
    <s v="Persons at work"/>
    <s v="98"/>
    <s v="Not stated"/>
    <s v="Number"/>
    <n v="91301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-"/>
    <s v="Total whose full-time education has ceased"/>
    <s v="Number"/>
    <n v="14260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3"/>
    <s v="Primary (incl. no formal education)"/>
    <s v="Number"/>
    <n v="1545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4"/>
    <s v="Lower secondary"/>
    <s v="Number"/>
    <n v="3628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5"/>
    <s v="Upper secondary"/>
    <s v="Number"/>
    <n v="7658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09"/>
    <s v="Third level non-degree"/>
    <s v="Number"/>
    <n v="346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10"/>
    <s v="Third level degree or higher"/>
    <s v="Number"/>
    <n v="269"/>
  </r>
  <r>
    <s v="EB019"/>
    <s v="Population Aged 15 Years and Over Whose Education has Ceased 2011 to 2016"/>
    <s v="9510"/>
    <s v="Not stated (including unknown)"/>
    <s v="2016"/>
    <s v="2016"/>
    <s v="201"/>
    <s v="Unemployed looking for first regular job"/>
    <s v="98"/>
    <s v="Not stated"/>
    <s v="Number"/>
    <n v="814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-"/>
    <s v="Total whose full-time education has ceased"/>
    <s v="Number"/>
    <n v="152472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3"/>
    <s v="Primary (incl. no formal education)"/>
    <s v="Number"/>
    <n v="33923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4"/>
    <s v="Lower secondary"/>
    <s v="Number"/>
    <n v="48462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5"/>
    <s v="Upper secondary"/>
    <s v="Number"/>
    <n v="50267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09"/>
    <s v="Third level non-degree"/>
    <s v="Number"/>
    <n v="2608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10"/>
    <s v="Third level degree or higher"/>
    <s v="Number"/>
    <n v="1211"/>
  </r>
  <r>
    <s v="EB019"/>
    <s v="Population Aged 15 Years and Over Whose Education has Ceased 2011 to 2016"/>
    <s v="9510"/>
    <s v="Not stated (including unknown)"/>
    <s v="2016"/>
    <s v="2016"/>
    <s v="202"/>
    <s v="Unemployed having lost or given up previous job"/>
    <s v="98"/>
    <s v="Not stated"/>
    <s v="Number"/>
    <n v="16001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-"/>
    <s v="Total whose full-time education has ceased"/>
    <s v="Number"/>
    <n v="192413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3"/>
    <s v="Primary (incl. no formal education)"/>
    <s v="Number"/>
    <n v="49454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4"/>
    <s v="Lower secondary"/>
    <s v="Number"/>
    <n v="55339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5"/>
    <s v="Upper secondary"/>
    <s v="Number"/>
    <n v="64831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09"/>
    <s v="Third level non-degree"/>
    <s v="Number"/>
    <n v="2113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10"/>
    <s v="Third level degree or higher"/>
    <s v="Number"/>
    <n v="1367"/>
  </r>
  <r>
    <s v="EB019"/>
    <s v="Population Aged 15 Years and Over Whose Education has Ceased 2011 to 2016"/>
    <s v="9510"/>
    <s v="Not stated (including unknown)"/>
    <s v="2016"/>
    <s v="2016"/>
    <s v="302"/>
    <s v="Looking after home/family"/>
    <s v="98"/>
    <s v="Not stated"/>
    <s v="Number"/>
    <n v="19309"/>
  </r>
  <r>
    <s v="EB019"/>
    <s v="Population Aged 15 Years and Over Whose Education has Ceased 2011 to 2016"/>
    <s v="9510"/>
    <s v="Not stated (including unknown)"/>
    <s v="2016"/>
    <s v="2016"/>
    <s v="303"/>
    <s v="Retired"/>
    <s v="-"/>
    <s v="Total whose full-time education has ceased"/>
    <s v="Number"/>
    <n v="368202"/>
  </r>
  <r>
    <s v="EB019"/>
    <s v="Population Aged 15 Years and Over Whose Education has Ceased 2011 to 2016"/>
    <s v="9510"/>
    <s v="Not stated (including unknown)"/>
    <s v="2016"/>
    <s v="2016"/>
    <s v="303"/>
    <s v="Retired"/>
    <s v="03"/>
    <s v="Primary (incl. no formal education)"/>
    <s v="Number"/>
    <n v="161077"/>
  </r>
  <r>
    <s v="EB019"/>
    <s v="Population Aged 15 Years and Over Whose Education has Ceased 2011 to 2016"/>
    <s v="9510"/>
    <s v="Not stated (including unknown)"/>
    <s v="2016"/>
    <s v="2016"/>
    <s v="303"/>
    <s v="Retired"/>
    <s v="04"/>
    <s v="Lower secondary"/>
    <s v="Number"/>
    <n v="72355"/>
  </r>
  <r>
    <s v="EB019"/>
    <s v="Population Aged 15 Years and Over Whose Education has Ceased 2011 to 2016"/>
    <s v="9510"/>
    <s v="Not stated (including unknown)"/>
    <s v="2016"/>
    <s v="2016"/>
    <s v="303"/>
    <s v="Retired"/>
    <s v="05"/>
    <s v="Upper secondary"/>
    <s v="Number"/>
    <n v="80849"/>
  </r>
  <r>
    <s v="EB019"/>
    <s v="Population Aged 15 Years and Over Whose Education has Ceased 2011 to 2016"/>
    <s v="9510"/>
    <s v="Not stated (including unknown)"/>
    <s v="2016"/>
    <s v="2016"/>
    <s v="303"/>
    <s v="Retired"/>
    <s v="09"/>
    <s v="Third level non-degree"/>
    <s v="Number"/>
    <n v="4128"/>
  </r>
  <r>
    <s v="EB019"/>
    <s v="Population Aged 15 Years and Over Whose Education has Ceased 2011 to 2016"/>
    <s v="9510"/>
    <s v="Not stated (including unknown)"/>
    <s v="2016"/>
    <s v="2016"/>
    <s v="303"/>
    <s v="Retired"/>
    <s v="10"/>
    <s v="Third level degree or higher"/>
    <s v="Number"/>
    <n v="3554"/>
  </r>
  <r>
    <s v="EB019"/>
    <s v="Population Aged 15 Years and Over Whose Education has Ceased 2011 to 2016"/>
    <s v="9510"/>
    <s v="Not stated (including unknown)"/>
    <s v="2016"/>
    <s v="2016"/>
    <s v="303"/>
    <s v="Retired"/>
    <s v="98"/>
    <s v="Not stated"/>
    <s v="Number"/>
    <n v="46239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-"/>
    <s v="Total whose full-time education has ceased"/>
    <s v="Number"/>
    <n v="114570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3"/>
    <s v="Primary (incl. no formal education)"/>
    <s v="Number"/>
    <n v="45292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4"/>
    <s v="Lower secondary"/>
    <s v="Number"/>
    <n v="33191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5"/>
    <s v="Upper secondary"/>
    <s v="Number"/>
    <n v="24255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09"/>
    <s v="Third level non-degree"/>
    <s v="Number"/>
    <n v="1164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10"/>
    <s v="Third level degree or higher"/>
    <s v="Number"/>
    <n v="527"/>
  </r>
  <r>
    <s v="EB019"/>
    <s v="Population Aged 15 Years and Over Whose Education has Ceased 2011 to 2016"/>
    <s v="9510"/>
    <s v="Not stated (including unknown)"/>
    <s v="2016"/>
    <s v="2016"/>
    <s v="304"/>
    <s v="Unable to work due to permanent sickness or disability"/>
    <s v="98"/>
    <s v="Not stated"/>
    <s v="Number"/>
    <n v="1014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-"/>
    <s v="Total whose full-time education has ceased"/>
    <s v="Number"/>
    <n v="7964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3"/>
    <s v="Primary (incl. no formal education)"/>
    <s v="Number"/>
    <n v="2066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4"/>
    <s v="Lower secondary"/>
    <s v="Number"/>
    <n v="217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5"/>
    <s v="Upper secondary"/>
    <s v="Number"/>
    <n v="2332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09"/>
    <s v="Third level non-degree"/>
    <s v="Number"/>
    <n v="135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10"/>
    <s v="Third level degree or higher"/>
    <s v="Number"/>
    <n v="151"/>
  </r>
  <r>
    <s v="EB019"/>
    <s v="Population Aged 15 Years and Over Whose Education has Ceased 2011 to 2016"/>
    <s v="9510"/>
    <s v="Not stated (including unknown)"/>
    <s v="2016"/>
    <s v="2016"/>
    <s v="602"/>
    <s v="Others not in labour force"/>
    <s v="98"/>
    <s v="Not stated"/>
    <s v="Number"/>
    <n v="1109"/>
  </r>
  <r>
    <s v="EB019"/>
    <s v="Population Aged 15 Years and Over Whose Education has Ceased 2011 to 2016"/>
    <s v="9995"/>
    <s v="Total persons"/>
    <s v="2011"/>
    <s v="2011"/>
    <s v="801"/>
    <s v="All persons aged 15 years and over"/>
    <s v="-"/>
    <s v="Total whose full-time education has ceased"/>
    <s v="Number"/>
    <n v="3003490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3"/>
    <s v="Primary (incl. no formal education)"/>
    <s v="Number"/>
    <n v="456896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4"/>
    <s v="Lower secondary"/>
    <s v="Number"/>
    <n v="499489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5"/>
    <s v="Upper secondary"/>
    <s v="Number"/>
    <n v="860195"/>
  </r>
  <r>
    <s v="EB019"/>
    <s v="Population Aged 15 Years and Over Whose Education has Ceased 2011 to 2016"/>
    <s v="9995"/>
    <s v="Total persons"/>
    <s v="2011"/>
    <s v="2011"/>
    <s v="801"/>
    <s v="All persons aged 15 years and over"/>
    <s v="09"/>
    <s v="Third level non-degree"/>
    <s v="Number"/>
    <n v="307047"/>
  </r>
  <r>
    <s v="EB019"/>
    <s v="Population Aged 15 Years and Over Whose Education has Ceased 2011 to 2016"/>
    <s v="9995"/>
    <s v="Total persons"/>
    <s v="2011"/>
    <s v="2011"/>
    <s v="801"/>
    <s v="All persons aged 15 years and over"/>
    <s v="10"/>
    <s v="Third level degree or higher"/>
    <s v="Number"/>
    <n v="739992"/>
  </r>
  <r>
    <s v="EB019"/>
    <s v="Population Aged 15 Years and Over Whose Education has Ceased 2011 to 2016"/>
    <s v="9995"/>
    <s v="Total persons"/>
    <s v="2011"/>
    <s v="2011"/>
    <s v="801"/>
    <s v="All persons aged 15 years and over"/>
    <s v="98"/>
    <s v="Not stated"/>
    <s v="Number"/>
    <n v="139871"/>
  </r>
  <r>
    <s v="EB019"/>
    <s v="Population Aged 15 Years and Over Whose Education has Ceased 2011 to 2016"/>
    <s v="9995"/>
    <s v="Total persons"/>
    <s v="2011"/>
    <s v="2011"/>
    <s v="501"/>
    <s v="Persons at work"/>
    <s v="-"/>
    <s v="Total whose full-time education has ceased"/>
    <s v="Number"/>
    <n v="1691924"/>
  </r>
  <r>
    <s v="EB019"/>
    <s v="Population Aged 15 Years and Over Whose Education has Ceased 2011 to 2016"/>
    <s v="9995"/>
    <s v="Total persons"/>
    <s v="2011"/>
    <s v="2011"/>
    <s v="501"/>
    <s v="Persons at work"/>
    <s v="03"/>
    <s v="Primary (incl. no formal education)"/>
    <s v="Number"/>
    <n v="98392"/>
  </r>
  <r>
    <s v="EB019"/>
    <s v="Population Aged 15 Years and Over Whose Education has Ceased 2011 to 2016"/>
    <s v="9995"/>
    <s v="Total persons"/>
    <s v="2011"/>
    <s v="2011"/>
    <s v="501"/>
    <s v="Persons at work"/>
    <s v="04"/>
    <s v="Lower secondary"/>
    <s v="Number"/>
    <n v="225394"/>
  </r>
  <r>
    <s v="EB019"/>
    <s v="Population Aged 15 Years and Over Whose Education has Ceased 2011 to 2016"/>
    <s v="9995"/>
    <s v="Total persons"/>
    <s v="2011"/>
    <s v="2011"/>
    <s v="501"/>
    <s v="Persons at work"/>
    <s v="05"/>
    <s v="Upper secondary"/>
    <s v="Number"/>
    <n v="503610"/>
  </r>
  <r>
    <s v="EB019"/>
    <s v="Population Aged 15 Years and Over Whose Education has Ceased 2011 to 2016"/>
    <s v="9995"/>
    <s v="Total persons"/>
    <s v="2011"/>
    <s v="2011"/>
    <s v="501"/>
    <s v="Persons at work"/>
    <s v="09"/>
    <s v="Third level non-degree"/>
    <s v="Number"/>
    <n v="218682"/>
  </r>
  <r>
    <s v="EB019"/>
    <s v="Population Aged 15 Years and Over Whose Education has Ceased 2011 to 2016"/>
    <s v="9995"/>
    <s v="Total persons"/>
    <s v="2011"/>
    <s v="2011"/>
    <s v="501"/>
    <s v="Persons at work"/>
    <s v="10"/>
    <s v="Third level degree or higher"/>
    <s v="Number"/>
    <n v="588848"/>
  </r>
  <r>
    <s v="EB019"/>
    <s v="Population Aged 15 Years and Over Whose Education has Ceased 2011 to 2016"/>
    <s v="9995"/>
    <s v="Total persons"/>
    <s v="2011"/>
    <s v="2011"/>
    <s v="501"/>
    <s v="Persons at work"/>
    <s v="98"/>
    <s v="Not stated"/>
    <s v="Number"/>
    <n v="56998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-"/>
    <s v="Total whose full-time education has ceased"/>
    <s v="Number"/>
    <n v="27501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3"/>
    <s v="Primary (incl. no formal education)"/>
    <s v="Number"/>
    <n v="2072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4"/>
    <s v="Lower secondary"/>
    <s v="Number"/>
    <n v="4797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5"/>
    <s v="Upper secondary"/>
    <s v="Number"/>
    <n v="11771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09"/>
    <s v="Third level non-degree"/>
    <s v="Number"/>
    <n v="1709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10"/>
    <s v="Third level degree or higher"/>
    <s v="Number"/>
    <n v="6176"/>
  </r>
  <r>
    <s v="EB019"/>
    <s v="Population Aged 15 Years and Over Whose Education has Ceased 2011 to 2016"/>
    <s v="9995"/>
    <s v="Total persons"/>
    <s v="2011"/>
    <s v="2011"/>
    <s v="201"/>
    <s v="Unemployed looking for first regular job"/>
    <s v="98"/>
    <s v="Not stated"/>
    <s v="Number"/>
    <n v="976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-"/>
    <s v="Total whose full-time education has ceased"/>
    <s v="Number"/>
    <n v="349685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3"/>
    <s v="Primary (incl. no formal education)"/>
    <s v="Number"/>
    <n v="53104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4"/>
    <s v="Lower secondary"/>
    <s v="Number"/>
    <n v="87500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5"/>
    <s v="Upper secondary"/>
    <s v="Number"/>
    <n v="115647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09"/>
    <s v="Third level non-degree"/>
    <s v="Number"/>
    <n v="36613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10"/>
    <s v="Third level degree or higher"/>
    <s v="Number"/>
    <n v="39998"/>
  </r>
  <r>
    <s v="EB019"/>
    <s v="Population Aged 15 Years and Over Whose Education has Ceased 2011 to 2016"/>
    <s v="9995"/>
    <s v="Total persons"/>
    <s v="2011"/>
    <s v="2011"/>
    <s v="202"/>
    <s v="Unemployed having lost or given up previous job"/>
    <s v="98"/>
    <s v="Not stated"/>
    <s v="Number"/>
    <n v="16823"/>
  </r>
  <r>
    <s v="EB019"/>
    <s v="Population Aged 15 Years and Over Whose Education has Ceased 2011 to 2016"/>
    <s v="9995"/>
    <s v="Total persons"/>
    <s v="2011"/>
    <s v="2011"/>
    <s v="302"/>
    <s v="Looking after home/family"/>
    <s v="-"/>
    <s v="Total whose full-time education has ceased"/>
    <s v="Number"/>
    <n v="323615"/>
  </r>
  <r>
    <s v="EB019"/>
    <s v="Population Aged 15 Years and Over Whose Education has Ceased 2011 to 2016"/>
    <s v="9995"/>
    <s v="Total persons"/>
    <s v="2011"/>
    <s v="2011"/>
    <s v="302"/>
    <s v="Looking after home/family"/>
    <s v="03"/>
    <s v="Primary (incl. no formal education)"/>
    <s v="Number"/>
    <n v="69549"/>
  </r>
  <r>
    <s v="EB019"/>
    <s v="Population Aged 15 Years and Over Whose Education has Ceased 2011 to 2016"/>
    <s v="9995"/>
    <s v="Total persons"/>
    <s v="2011"/>
    <s v="2011"/>
    <s v="302"/>
    <s v="Looking after home/family"/>
    <s v="04"/>
    <s v="Lower secondary"/>
    <s v="Number"/>
    <n v="74469"/>
  </r>
  <r>
    <s v="EB019"/>
    <s v="Population Aged 15 Years and Over Whose Education has Ceased 2011 to 2016"/>
    <s v="9995"/>
    <s v="Total persons"/>
    <s v="2011"/>
    <s v="2011"/>
    <s v="302"/>
    <s v="Looking after home/family"/>
    <s v="05"/>
    <s v="Upper secondary"/>
    <s v="Number"/>
    <n v="104209"/>
  </r>
  <r>
    <s v="EB019"/>
    <s v="Population Aged 15 Years and Over Whose Education has Ceased 2011 to 2016"/>
    <s v="9995"/>
    <s v="Total persons"/>
    <s v="2011"/>
    <s v="2011"/>
    <s v="302"/>
    <s v="Looking after home/family"/>
    <s v="09"/>
    <s v="Third level non-degree"/>
    <s v="Number"/>
    <n v="19898"/>
  </r>
  <r>
    <s v="EB019"/>
    <s v="Population Aged 15 Years and Over Whose Education has Ceased 2011 to 2016"/>
    <s v="9995"/>
    <s v="Total persons"/>
    <s v="2011"/>
    <s v="2011"/>
    <s v="302"/>
    <s v="Looking after home/family"/>
    <s v="10"/>
    <s v="Third level degree or higher"/>
    <s v="Number"/>
    <n v="35464"/>
  </r>
  <r>
    <s v="EB019"/>
    <s v="Population Aged 15 Years and Over Whose Education has Ceased 2011 to 2016"/>
    <s v="9995"/>
    <s v="Total persons"/>
    <s v="2011"/>
    <s v="2011"/>
    <s v="302"/>
    <s v="Looking after home/family"/>
    <s v="98"/>
    <s v="Not stated"/>
    <s v="Number"/>
    <n v="20026"/>
  </r>
  <r>
    <s v="EB019"/>
    <s v="Population Aged 15 Years and Over Whose Education has Ceased 2011 to 2016"/>
    <s v="9995"/>
    <s v="Total persons"/>
    <s v="2011"/>
    <s v="2011"/>
    <s v="303"/>
    <s v="Retired"/>
    <s v="-"/>
    <s v="Total whose full-time education has ceased"/>
    <s v="Number"/>
    <n v="450587"/>
  </r>
  <r>
    <s v="EB019"/>
    <s v="Population Aged 15 Years and Over Whose Education has Ceased 2011 to 2016"/>
    <s v="9995"/>
    <s v="Total persons"/>
    <s v="2011"/>
    <s v="2011"/>
    <s v="303"/>
    <s v="Retired"/>
    <s v="03"/>
    <s v="Primary (incl. no formal education)"/>
    <s v="Number"/>
    <n v="173038"/>
  </r>
  <r>
    <s v="EB019"/>
    <s v="Population Aged 15 Years and Over Whose Education has Ceased 2011 to 2016"/>
    <s v="9995"/>
    <s v="Total persons"/>
    <s v="2011"/>
    <s v="2011"/>
    <s v="303"/>
    <s v="Retired"/>
    <s v="04"/>
    <s v="Lower secondary"/>
    <s v="Number"/>
    <n v="69647"/>
  </r>
  <r>
    <s v="EB019"/>
    <s v="Population Aged 15 Years and Over Whose Education has Ceased 2011 to 2016"/>
    <s v="9995"/>
    <s v="Total persons"/>
    <s v="2011"/>
    <s v="2011"/>
    <s v="303"/>
    <s v="Retired"/>
    <s v="05"/>
    <s v="Upper secondary"/>
    <s v="Number"/>
    <n v="91295"/>
  </r>
  <r>
    <s v="EB019"/>
    <s v="Population Aged 15 Years and Over Whose Education has Ceased 2011 to 2016"/>
    <s v="9995"/>
    <s v="Total persons"/>
    <s v="2011"/>
    <s v="2011"/>
    <s v="303"/>
    <s v="Retired"/>
    <s v="09"/>
    <s v="Third level non-degree"/>
    <s v="Number"/>
    <n v="21888"/>
  </r>
  <r>
    <s v="EB019"/>
    <s v="Population Aged 15 Years and Over Whose Education has Ceased 2011 to 2016"/>
    <s v="9995"/>
    <s v="Total persons"/>
    <s v="2011"/>
    <s v="2011"/>
    <s v="303"/>
    <s v="Retired"/>
    <s v="10"/>
    <s v="Third level degree or higher"/>
    <s v="Number"/>
    <n v="59788"/>
  </r>
  <r>
    <s v="EB019"/>
    <s v="Population Aged 15 Years and Over Whose Education has Ceased 2011 to 2016"/>
    <s v="9995"/>
    <s v="Total persons"/>
    <s v="2011"/>
    <s v="2011"/>
    <s v="303"/>
    <s v="Retired"/>
    <s v="98"/>
    <s v="Not stated"/>
    <s v="Number"/>
    <n v="34931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-"/>
    <s v="Total whose full-time education has ceased"/>
    <s v="Number"/>
    <n v="148870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3"/>
    <s v="Primary (incl. no formal education)"/>
    <s v="Number"/>
    <n v="58149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4"/>
    <s v="Lower secondary"/>
    <s v="Number"/>
    <n v="35638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5"/>
    <s v="Upper secondary"/>
    <s v="Number"/>
    <n v="31040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09"/>
    <s v="Third level non-degree"/>
    <s v="Number"/>
    <n v="7466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10"/>
    <s v="Third level degree or higher"/>
    <s v="Number"/>
    <n v="7726"/>
  </r>
  <r>
    <s v="EB019"/>
    <s v="Population Aged 15 Years and Over Whose Education has Ceased 2011 to 2016"/>
    <s v="9995"/>
    <s v="Total persons"/>
    <s v="2011"/>
    <s v="2011"/>
    <s v="304"/>
    <s v="Unable to work due to permanent sickness or disability"/>
    <s v="98"/>
    <s v="Not stated"/>
    <s v="Number"/>
    <n v="8851"/>
  </r>
  <r>
    <s v="EB019"/>
    <s v="Population Aged 15 Years and Over Whose Education has Ceased 2011 to 2016"/>
    <s v="9995"/>
    <s v="Total persons"/>
    <s v="2011"/>
    <s v="2011"/>
    <s v="602"/>
    <s v="Others not in labour force"/>
    <s v="-"/>
    <s v="Total whose full-time education has ceased"/>
    <s v="Number"/>
    <n v="11308"/>
  </r>
  <r>
    <s v="EB019"/>
    <s v="Population Aged 15 Years and Over Whose Education has Ceased 2011 to 2016"/>
    <s v="9995"/>
    <s v="Total persons"/>
    <s v="2011"/>
    <s v="2011"/>
    <s v="602"/>
    <s v="Others not in labour force"/>
    <s v="03"/>
    <s v="Primary (incl. no formal education)"/>
    <s v="Number"/>
    <n v="2592"/>
  </r>
  <r>
    <s v="EB019"/>
    <s v="Population Aged 15 Years and Over Whose Education has Ceased 2011 to 2016"/>
    <s v="9995"/>
    <s v="Total persons"/>
    <s v="2011"/>
    <s v="2011"/>
    <s v="602"/>
    <s v="Others not in labour force"/>
    <s v="04"/>
    <s v="Lower secondary"/>
    <s v="Number"/>
    <n v="2044"/>
  </r>
  <r>
    <s v="EB019"/>
    <s v="Population Aged 15 Years and Over Whose Education has Ceased 2011 to 2016"/>
    <s v="9995"/>
    <s v="Total persons"/>
    <s v="2011"/>
    <s v="2011"/>
    <s v="602"/>
    <s v="Others not in labour force"/>
    <s v="05"/>
    <s v="Upper secondary"/>
    <s v="Number"/>
    <n v="2623"/>
  </r>
  <r>
    <s v="EB019"/>
    <s v="Population Aged 15 Years and Over Whose Education has Ceased 2011 to 2016"/>
    <s v="9995"/>
    <s v="Total persons"/>
    <s v="2011"/>
    <s v="2011"/>
    <s v="602"/>
    <s v="Others not in labour force"/>
    <s v="09"/>
    <s v="Third level non-degree"/>
    <s v="Number"/>
    <n v="791"/>
  </r>
  <r>
    <s v="EB019"/>
    <s v="Population Aged 15 Years and Over Whose Education has Ceased 2011 to 2016"/>
    <s v="9995"/>
    <s v="Total persons"/>
    <s v="2011"/>
    <s v="2011"/>
    <s v="602"/>
    <s v="Others not in labour force"/>
    <s v="10"/>
    <s v="Third level degree or higher"/>
    <s v="Number"/>
    <n v="1992"/>
  </r>
  <r>
    <s v="EB019"/>
    <s v="Population Aged 15 Years and Over Whose Education has Ceased 2011 to 2016"/>
    <s v="9995"/>
    <s v="Total persons"/>
    <s v="2011"/>
    <s v="2011"/>
    <s v="602"/>
    <s v="Others not in labour force"/>
    <s v="98"/>
    <s v="Not stated"/>
    <s v="Number"/>
    <n v="126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-"/>
    <s v="Total whose full-time education has ceased"/>
    <s v="Number"/>
    <n v="3097052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3"/>
    <s v="Primary (incl. no formal education)"/>
    <s v="Number"/>
    <n v="386498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4"/>
    <s v="Lower secondary"/>
    <s v="Number"/>
    <n v="44976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5"/>
    <s v="Upper secondary"/>
    <s v="Number"/>
    <n v="845175"/>
  </r>
  <r>
    <s v="EB019"/>
    <s v="Population Aged 15 Years and Over Whose Education has Ceased 2011 to 2016"/>
    <s v="9995"/>
    <s v="Total persons"/>
    <s v="2016"/>
    <s v="2016"/>
    <s v="801"/>
    <s v="All persons aged 15 years and over"/>
    <s v="09"/>
    <s v="Third level non-degree"/>
    <s v="Number"/>
    <n v="335669"/>
  </r>
  <r>
    <s v="EB019"/>
    <s v="Population Aged 15 Years and Over Whose Education has Ceased 2011 to 2016"/>
    <s v="9995"/>
    <s v="Total persons"/>
    <s v="2016"/>
    <s v="2016"/>
    <s v="801"/>
    <s v="All persons aged 15 years and over"/>
    <s v="10"/>
    <s v="Third level degree or higher"/>
    <s v="Number"/>
    <n v="881276"/>
  </r>
  <r>
    <s v="EB019"/>
    <s v="Population Aged 15 Years and Over Whose Education has Ceased 2011 to 2016"/>
    <s v="9995"/>
    <s v="Total persons"/>
    <s v="2016"/>
    <s v="2016"/>
    <s v="801"/>
    <s v="All persons aged 15 years and over"/>
    <s v="98"/>
    <s v="Not stated"/>
    <s v="Number"/>
    <n v="198668"/>
  </r>
  <r>
    <s v="EB019"/>
    <s v="Population Aged 15 Years and Over Whose Education has Ceased 2011 to 2016"/>
    <s v="9995"/>
    <s v="Total persons"/>
    <s v="2016"/>
    <s v="2016"/>
    <s v="501"/>
    <s v="Persons at work"/>
    <s v="-"/>
    <s v="Total whose full-time education has ceased"/>
    <s v="Number"/>
    <n v="1856250"/>
  </r>
  <r>
    <s v="EB019"/>
    <s v="Population Aged 15 Years and Over Whose Education has Ceased 2011 to 2016"/>
    <s v="9995"/>
    <s v="Total persons"/>
    <s v="2016"/>
    <s v="2016"/>
    <s v="501"/>
    <s v="Persons at work"/>
    <s v="03"/>
    <s v="Primary (incl. no formal education)"/>
    <s v="Number"/>
    <n v="77144"/>
  </r>
  <r>
    <s v="EB019"/>
    <s v="Population Aged 15 Years and Over Whose Education has Ceased 2011 to 2016"/>
    <s v="9995"/>
    <s v="Total persons"/>
    <s v="2016"/>
    <s v="2016"/>
    <s v="501"/>
    <s v="Persons at work"/>
    <s v="04"/>
    <s v="Lower secondary"/>
    <s v="Number"/>
    <n v="206870"/>
  </r>
  <r>
    <s v="EB019"/>
    <s v="Population Aged 15 Years and Over Whose Education has Ceased 2011 to 2016"/>
    <s v="9995"/>
    <s v="Total persons"/>
    <s v="2016"/>
    <s v="2016"/>
    <s v="501"/>
    <s v="Persons at work"/>
    <s v="05"/>
    <s v="Upper secondary"/>
    <s v="Number"/>
    <n v="512453"/>
  </r>
  <r>
    <s v="EB019"/>
    <s v="Population Aged 15 Years and Over Whose Education has Ceased 2011 to 2016"/>
    <s v="9995"/>
    <s v="Total persons"/>
    <s v="2016"/>
    <s v="2016"/>
    <s v="501"/>
    <s v="Persons at work"/>
    <s v="09"/>
    <s v="Third level non-degree"/>
    <s v="Number"/>
    <n v="250833"/>
  </r>
  <r>
    <s v="EB019"/>
    <s v="Population Aged 15 Years and Over Whose Education has Ceased 2011 to 2016"/>
    <s v="9995"/>
    <s v="Total persons"/>
    <s v="2016"/>
    <s v="2016"/>
    <s v="501"/>
    <s v="Persons at work"/>
    <s v="10"/>
    <s v="Third level degree or higher"/>
    <s v="Number"/>
    <n v="709388"/>
  </r>
  <r>
    <s v="EB019"/>
    <s v="Population Aged 15 Years and Over Whose Education has Ceased 2011 to 2016"/>
    <s v="9995"/>
    <s v="Total persons"/>
    <s v="2016"/>
    <s v="2016"/>
    <s v="501"/>
    <s v="Persons at work"/>
    <s v="98"/>
    <s v="Not stated"/>
    <s v="Number"/>
    <n v="99562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-"/>
    <s v="Total whose full-time education has ceased"/>
    <s v="Number"/>
    <n v="24163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3"/>
    <s v="Primary (incl. no formal education)"/>
    <s v="Number"/>
    <n v="1610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4"/>
    <s v="Lower secondary"/>
    <s v="Number"/>
    <n v="3888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5"/>
    <s v="Upper secondary"/>
    <s v="Number"/>
    <n v="10264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09"/>
    <s v="Third level non-degree"/>
    <s v="Number"/>
    <n v="1823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10"/>
    <s v="Third level degree or higher"/>
    <s v="Number"/>
    <n v="5650"/>
  </r>
  <r>
    <s v="EB019"/>
    <s v="Population Aged 15 Years and Over Whose Education has Ceased 2011 to 2016"/>
    <s v="9995"/>
    <s v="Total persons"/>
    <s v="2016"/>
    <s v="2016"/>
    <s v="201"/>
    <s v="Unemployed looking for first regular job"/>
    <s v="98"/>
    <s v="Not stated"/>
    <s v="Number"/>
    <n v="928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-"/>
    <s v="Total whose full-time education has ceased"/>
    <s v="Number"/>
    <n v="23150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3"/>
    <s v="Primary (incl. no formal education)"/>
    <s v="Number"/>
    <n v="3542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4"/>
    <s v="Lower secondary"/>
    <s v="Number"/>
    <n v="54090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5"/>
    <s v="Upper secondary"/>
    <s v="Number"/>
    <n v="74574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09"/>
    <s v="Third level non-degree"/>
    <s v="Number"/>
    <n v="20428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10"/>
    <s v="Third level degree or higher"/>
    <s v="Number"/>
    <n v="30214"/>
  </r>
  <r>
    <s v="EB019"/>
    <s v="Population Aged 15 Years and Over Whose Education has Ceased 2011 to 2016"/>
    <s v="9995"/>
    <s v="Total persons"/>
    <s v="2016"/>
    <s v="2016"/>
    <s v="202"/>
    <s v="Unemployed having lost or given up previous job"/>
    <s v="98"/>
    <s v="Not stated"/>
    <s v="Number"/>
    <n v="16774"/>
  </r>
  <r>
    <s v="EB019"/>
    <s v="Population Aged 15 Years and Over Whose Education has Ceased 2011 to 2016"/>
    <s v="9995"/>
    <s v="Total persons"/>
    <s v="2016"/>
    <s v="2016"/>
    <s v="302"/>
    <s v="Looking after home/family"/>
    <s v="-"/>
    <s v="Total whose full-time education has ceased"/>
    <s v="Number"/>
    <n v="287737"/>
  </r>
  <r>
    <s v="EB019"/>
    <s v="Population Aged 15 Years and Over Whose Education has Ceased 2011 to 2016"/>
    <s v="9995"/>
    <s v="Total persons"/>
    <s v="2016"/>
    <s v="2016"/>
    <s v="302"/>
    <s v="Looking after home/family"/>
    <s v="03"/>
    <s v="Primary (incl. no formal education)"/>
    <s v="Number"/>
    <n v="51094"/>
  </r>
  <r>
    <s v="EB019"/>
    <s v="Population Aged 15 Years and Over Whose Education has Ceased 2011 to 2016"/>
    <s v="9995"/>
    <s v="Total persons"/>
    <s v="2016"/>
    <s v="2016"/>
    <s v="302"/>
    <s v="Looking after home/family"/>
    <s v="04"/>
    <s v="Lower secondary"/>
    <s v="Number"/>
    <n v="60719"/>
  </r>
  <r>
    <s v="EB019"/>
    <s v="Population Aged 15 Years and Over Whose Education has Ceased 2011 to 2016"/>
    <s v="9995"/>
    <s v="Total persons"/>
    <s v="2016"/>
    <s v="2016"/>
    <s v="302"/>
    <s v="Looking after home/family"/>
    <s v="05"/>
    <s v="Upper secondary"/>
    <s v="Number"/>
    <n v="94359"/>
  </r>
  <r>
    <s v="EB019"/>
    <s v="Population Aged 15 Years and Over Whose Education has Ceased 2011 to 2016"/>
    <s v="9995"/>
    <s v="Total persons"/>
    <s v="2016"/>
    <s v="2016"/>
    <s v="302"/>
    <s v="Looking after home/family"/>
    <s v="09"/>
    <s v="Third level non-degree"/>
    <s v="Number"/>
    <n v="21296"/>
  </r>
  <r>
    <s v="EB019"/>
    <s v="Population Aged 15 Years and Over Whose Education has Ceased 2011 to 2016"/>
    <s v="9995"/>
    <s v="Total persons"/>
    <s v="2016"/>
    <s v="2016"/>
    <s v="302"/>
    <s v="Looking after home/family"/>
    <s v="10"/>
    <s v="Third level degree or higher"/>
    <s v="Number"/>
    <n v="39990"/>
  </r>
  <r>
    <s v="EB019"/>
    <s v="Population Aged 15 Years and Over Whose Education has Ceased 2011 to 2016"/>
    <s v="9995"/>
    <s v="Total persons"/>
    <s v="2016"/>
    <s v="2016"/>
    <s v="302"/>
    <s v="Looking after home/family"/>
    <s v="98"/>
    <s v="Not stated"/>
    <s v="Number"/>
    <n v="20279"/>
  </r>
  <r>
    <s v="EB019"/>
    <s v="Population Aged 15 Years and Over Whose Education has Ceased 2011 to 2016"/>
    <s v="9995"/>
    <s v="Total persons"/>
    <s v="2016"/>
    <s v="2016"/>
    <s v="303"/>
    <s v="Retired"/>
    <s v="-"/>
    <s v="Total whose full-time education has ceased"/>
    <s v="Number"/>
    <n v="536516"/>
  </r>
  <r>
    <s v="EB019"/>
    <s v="Population Aged 15 Years and Over Whose Education has Ceased 2011 to 2016"/>
    <s v="9995"/>
    <s v="Total persons"/>
    <s v="2016"/>
    <s v="2016"/>
    <s v="303"/>
    <s v="Retired"/>
    <s v="03"/>
    <s v="Primary (incl. no formal education)"/>
    <s v="Number"/>
    <n v="172384"/>
  </r>
  <r>
    <s v="EB019"/>
    <s v="Population Aged 15 Years and Over Whose Education has Ceased 2011 to 2016"/>
    <s v="9995"/>
    <s v="Total persons"/>
    <s v="2016"/>
    <s v="2016"/>
    <s v="303"/>
    <s v="Retired"/>
    <s v="04"/>
    <s v="Lower secondary"/>
    <s v="Number"/>
    <n v="85292"/>
  </r>
  <r>
    <s v="EB019"/>
    <s v="Population Aged 15 Years and Over Whose Education has Ceased 2011 to 2016"/>
    <s v="9995"/>
    <s v="Total persons"/>
    <s v="2016"/>
    <s v="2016"/>
    <s v="303"/>
    <s v="Retired"/>
    <s v="05"/>
    <s v="Upper secondary"/>
    <s v="Number"/>
    <n v="115152"/>
  </r>
  <r>
    <s v="EB019"/>
    <s v="Population Aged 15 Years and Over Whose Education has Ceased 2011 to 2016"/>
    <s v="9995"/>
    <s v="Total persons"/>
    <s v="2016"/>
    <s v="2016"/>
    <s v="303"/>
    <s v="Retired"/>
    <s v="09"/>
    <s v="Third level non-degree"/>
    <s v="Number"/>
    <n v="31037"/>
  </r>
  <r>
    <s v="EB019"/>
    <s v="Population Aged 15 Years and Over Whose Education has Ceased 2011 to 2016"/>
    <s v="9995"/>
    <s v="Total persons"/>
    <s v="2016"/>
    <s v="2016"/>
    <s v="303"/>
    <s v="Retired"/>
    <s v="10"/>
    <s v="Third level degree or higher"/>
    <s v="Number"/>
    <n v="83217"/>
  </r>
  <r>
    <s v="EB019"/>
    <s v="Population Aged 15 Years and Over Whose Education has Ceased 2011 to 2016"/>
    <s v="9995"/>
    <s v="Total persons"/>
    <s v="2016"/>
    <s v="2016"/>
    <s v="303"/>
    <s v="Retired"/>
    <s v="98"/>
    <s v="Not stated"/>
    <s v="Number"/>
    <n v="49434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-"/>
    <s v="Total whose full-time education has ceased"/>
    <s v="Number"/>
    <n v="148153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3"/>
    <s v="Primary (incl. no formal education)"/>
    <s v="Number"/>
    <n v="46709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4"/>
    <s v="Lower secondary"/>
    <s v="Number"/>
    <n v="36516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5"/>
    <s v="Upper secondary"/>
    <s v="Number"/>
    <n v="34958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09"/>
    <s v="Third level non-degree"/>
    <s v="Number"/>
    <n v="9195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10"/>
    <s v="Third level degree or higher"/>
    <s v="Number"/>
    <n v="10249"/>
  </r>
  <r>
    <s v="EB019"/>
    <s v="Population Aged 15 Years and Over Whose Education has Ceased 2011 to 2016"/>
    <s v="9995"/>
    <s v="Total persons"/>
    <s v="2016"/>
    <s v="2016"/>
    <s v="304"/>
    <s v="Unable to work due to permanent sickness or disability"/>
    <s v="98"/>
    <s v="Not stated"/>
    <s v="Number"/>
    <n v="10526"/>
  </r>
  <r>
    <s v="EB019"/>
    <s v="Population Aged 15 Years and Over Whose Education has Ceased 2011 to 2016"/>
    <s v="9995"/>
    <s v="Total persons"/>
    <s v="2016"/>
    <s v="2016"/>
    <s v="602"/>
    <s v="Others not in labour force"/>
    <s v="-"/>
    <s v="Total whose full-time education has ceased"/>
    <s v="Number"/>
    <n v="12733"/>
  </r>
  <r>
    <s v="EB019"/>
    <s v="Population Aged 15 Years and Over Whose Education has Ceased 2011 to 2016"/>
    <s v="9995"/>
    <s v="Total persons"/>
    <s v="2016"/>
    <s v="2016"/>
    <s v="602"/>
    <s v="Others not in labour force"/>
    <s v="03"/>
    <s v="Primary (incl. no formal education)"/>
    <s v="Number"/>
    <n v="2137"/>
  </r>
  <r>
    <s v="EB019"/>
    <s v="Population Aged 15 Years and Over Whose Education has Ceased 2011 to 2016"/>
    <s v="9995"/>
    <s v="Total persons"/>
    <s v="2016"/>
    <s v="2016"/>
    <s v="602"/>
    <s v="Others not in labour force"/>
    <s v="04"/>
    <s v="Lower secondary"/>
    <s v="Number"/>
    <n v="2391"/>
  </r>
  <r>
    <s v="EB019"/>
    <s v="Population Aged 15 Years and Over Whose Education has Ceased 2011 to 2016"/>
    <s v="9995"/>
    <s v="Total persons"/>
    <s v="2016"/>
    <s v="2016"/>
    <s v="602"/>
    <s v="Others not in labour force"/>
    <s v="05"/>
    <s v="Upper secondary"/>
    <s v="Number"/>
    <n v="3415"/>
  </r>
  <r>
    <s v="EB019"/>
    <s v="Population Aged 15 Years and Over Whose Education has Ceased 2011 to 2016"/>
    <s v="9995"/>
    <s v="Total persons"/>
    <s v="2016"/>
    <s v="2016"/>
    <s v="602"/>
    <s v="Others not in labour force"/>
    <s v="09"/>
    <s v="Third level non-degree"/>
    <s v="Number"/>
    <n v="1057"/>
  </r>
  <r>
    <s v="EB019"/>
    <s v="Population Aged 15 Years and Over Whose Education has Ceased 2011 to 2016"/>
    <s v="9995"/>
    <s v="Total persons"/>
    <s v="2016"/>
    <s v="2016"/>
    <s v="602"/>
    <s v="Others not in labour force"/>
    <s v="10"/>
    <s v="Third level degree or higher"/>
    <s v="Number"/>
    <n v="2568"/>
  </r>
  <r>
    <s v="EB019"/>
    <s v="Population Aged 15 Years and Over Whose Education has Ceased 2011 to 2016"/>
    <s v="9995"/>
    <s v="Total persons"/>
    <s v="2016"/>
    <s v="2016"/>
    <s v="602"/>
    <s v="Others not in labour force"/>
    <s v="98"/>
    <s v="Not stated"/>
    <s v="Number"/>
    <n v="1165"/>
  </r>
</pivotCacheRecords>
</file>