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644aaa706847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b9e50582cb479994784d1e84e6d0c2.psmdcp" Id="R379385fde6c44a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<x:sst xmlns:x="http://schemas.openxmlformats.org/spreadsheetml/2006/main">
  <x:si>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</x:si>
  <x:si>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</x:si>
  <x:si>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EATR02</x:t>
  </x:si>
  <x:si>
    <x:t>Name</x:t>
  </x:si>
  <x:si>
    <x:t>Percentage of Persons aged 20-24 with at least a Higher Secondary Level Education in EU Member States</x:t>
  </x:si>
  <x:si>
    <x:t>Frequency</x:t>
  </x:si>
  <x:si>
    <x:t>Annual</x:t>
  </x:si>
  <x:si>
    <x:t>Last Updated</x:t>
  </x:si>
  <x:si>
    <x:t>13/11/2024 11:00:00</x:t>
  </x:si>
  <x:si>
    <x:t>Note</x:t>
  </x:si>
  <x:si>
    <x:t>See background notes(https://www.cso.ie/en/releasesandpublications/ep/p-eda/educationalattainmentthematicreport2024/backgroundnotes/) for definition of a higher secondary level education.&lt;br&gt;2023 Eurostat data extracted 12.09.2024.</x:t>
  </x:si>
  <x:si>
    <x:t>Url</x:t>
  </x:si>
  <x:si>
    <x:t>https://ws.cso.ie/public/api.restful/PxStat.Data.Cube_API.ReadDataset/EATR02/XLSX/2007/en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</x:si>
  <x:si>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</x:si>
  <x:si>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</x:si>
  <x:si>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</x:si>
  <x:si>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</x:si>
  <x:si>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</x:si>
  <x:si>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</x:si>
  <x:si>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</x:si>
  <x:si>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</x:si>
  <x:si>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</x:si>
  <x:si>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</x:si>
  <x:si>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</x:si>
  <x:si>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</x:si>
  <x:si>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</x:si>
  <x:si>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</x:si>
  <x:si>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</x:si>
  <x:si>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</x:si>
  <x:si>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</x:si>
  <x:si>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</x:si>
  <x:si>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</x:si>
  <x:si>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</x:si>
  <x:si>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</x:si>
  <x:si>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</x:si>
  <x:si>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</x:si>
  <x:si>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</x:si>
  <x:si>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</x:si>
  <x:si>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</x:si>
  <x:si>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</x:si>
  <x:si>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</x:si>
  <x:si>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</x:si>
  <x:si>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</x:si>
  <x:si>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</x:si>
  <x:si>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</x:si>
  <x:si>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C02199V02655</x:t>
  </x:si>
  <x:si>
    <x:t>Sex</x:t>
  </x:si>
  <x:si>
    <x:t>UNIT</x:t>
  </x:si>
  <x:si>
    <x:t>VALUE</x:t>
  </x:si>
  <x:si>
    <x:t>EATR02C01</x:t>
  </x:si>
  <x:si>
    <x:t>Persons aged 20-24 with at least a higher secondary level education</x:t>
  </x:si>
  <x:si>
    <x:t>2023</x:t>
  </x:si>
  <x:si>
    <x:t>EU272020</x:t>
  </x:si>
  <x:si>
    <x:t>EU27 countries (from 2020)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</x:si>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</x:sst>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87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85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92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89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89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88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97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96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98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88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89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90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90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75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71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80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83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86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85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83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88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91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88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71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68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75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95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95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96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85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83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87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95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93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97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86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82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89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87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85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90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93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92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93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82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79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86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87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83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91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87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85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89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93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91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95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87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85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90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81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82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81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91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91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90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89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93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79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76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82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88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86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ATR02C01"/>
      </x:sharedItems>
    </x:cacheField>
    <x:cacheField name="Statistic Label">
      <x:sharedItems count="1">
        <x:s v="Persons aged 20-24 with at least a higher secondary level educ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8" maxValue="98" count="23">
        <x:n v="84"/>
        <x:n v="82"/>
        <x:n v="87"/>
        <x:n v="85"/>
        <x:n v="83"/>
        <x:n v="88"/>
        <x:n v="92"/>
        <x:n v="89"/>
        <x:n v="97"/>
        <x:n v="96"/>
        <x:n v="98"/>
        <x:n v="90"/>
        <x:n v="75"/>
        <x:n v="71"/>
        <x:n v="80"/>
        <x:n v="86"/>
        <x:n v="91"/>
        <x:n v="93"/>
        <x:n v="68"/>
        <x:n v="95"/>
        <x:n v="79"/>
        <x:n v="81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