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d8bf638b9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5370f66014dbea32552d2312dc586.psmdcp" Id="R99fef1279ccc42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<x:sst xmlns:x="http://schemas.openxmlformats.org/spreadsheetml/2006/main">
  <x:si>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</x:si>
  <x:si>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</x:si>
  <x:si>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EARLC07</x:t>
  </x:si>
  <x:si>
    <x:t>Name</x:t>
  </x:si>
  <x:si>
    <x:t>Ecosystem condition accounts for rivers 2010-2021 - length of water bodies achieving Good or High ecological status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</x:si>
  <x:si>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</x:si>
  <x:si>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</x:si>
  <x:si>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</x:si>
  <x:si>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</x:si>
  <x:si>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</x:si>
  <x:si>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</x:si>
  <x:si>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https://ws.cso.ie/public/api.restful/PxStat.Data.Cube_API.ReadDataset/EARLC07/XLSX/2007/en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</x:si>
  <x:si>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</x:si>
  <x:si>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</x:si>
  <x:si>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</x:si>
  <x:si>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</x:si>
  <x:si>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</x:si>
  <x:si>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</x:si>
  <x:si>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</x:si>
  <x:si>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</x:si>
  <x:si>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</x:si>
  <x:si>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</x:si>
  <x:si>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</x:si>
  <x:si>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</x:si>
  <x:si>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</x:si>
  <x:si>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</x:si>
  <x:si>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</x:si>
  <x:si>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</x:si>
  <x:si>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</x:si>
  <x:si>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</x:si>
  <x:si>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</x:si>
  <x:si>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</x:si>
  <x:si>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</x:si>
  <x:si>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</x:si>
  <x:si>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</x:si>
  <x:si>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</x:si>
  <x:si>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</x:si>
  <x:si>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</x:si>
  <x:si>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</x:si>
  <x:si>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</x:si>
  <x:si>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</x:si>
  <x:si>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</x:si>
  <x:si>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</x:si>
  <x:si>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</x:si>
  <x:si>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</x:si>
  <x:si>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</x:si>
  <x:si>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EARLC07C01</x:t>
  </x:si>
  <x:si>
    <x:t>Length of river water bodies achieving Good or High ecological status (km) - Opening value (2010-2015)</x:t>
  </x:si>
  <x:si>
    <x:t>2021</x:t>
  </x:si>
  <x:si>
    <x:t>13</x:t>
  </x:si>
  <x:si>
    <x:t>13 Ballyteigue-Bannow</x:t>
  </x:si>
  <x:si>
    <x:t>Kilometre</x:t>
  </x:si>
  <x:si>
    <x:t>20</x:t>
  </x:si>
  <x:si>
    <x:t>20 Bandon-Ilen</x:t>
  </x:si>
  <x:si>
    <x:t>14</x:t>
  </x:si>
  <x:si>
    <x:t>14 Barrow</x:t>
  </x:si>
  <x:si>
    <x:t>33</x:t>
  </x:si>
  <x:si>
    <x:t>33 Blacksod-Broadhaven</x:t>
  </x:si>
  <x:si>
    <x:t>18</x:t>
  </x:si>
  <x:si>
    <x:t>18 Blackwater (Munster)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</x:si>
  <x:si>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</x:si>
  <x:si>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</x:si>
  <x:si>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</x:si>
  <x:si>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</x:si>
  <x:si>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</x:si>
  <x:si>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</x:si>
  <x:si>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</x:si>
  <x:si>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</x:si>
  <x:si>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</x:si>
  <x:si>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</x:si>
  <x:si>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</x:si>
  <x:si>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</x:si>
  <x:si>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</x:si>
  <x:si>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</x:si>
  <x:si>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</x:si>
  <x:si>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</x:si>
  <x:si>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</x:si>
  <x:si>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</x:si>
  <x:si>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</x:si>
  <x:si>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</x:si>
  <x:si>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</x:si>
  <x:si>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</x:si>
  <x:si>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</x:si>
  <x:si>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</x:si>
  <x:si>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</x:si>
  <x:si>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</x:si>
  <x:si>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</x:si>
  <x:si>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</x:si>
  <x:si>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</x:si>
  <x:si>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</x:si>
  <x:si>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</x:si>
  <x:si>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</x:si>
  <x:si>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</x:si>
  <x:si>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</x:si>
  <x:si>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</x:si>
  <x:si>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</x:si>
  <x:si>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</x:si>
  <x:si>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</x:si>
  <x:si>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</x:si>
  <x:si>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</x:si>
  <x:si>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</x:si>
  <x:si>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</x:si>
  <x:si>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</x:si>
  <x:si>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</x:si>
  <x:si>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</x:si>
  <x:si>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</x:si>
  <x:si>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08</x:t>
  </x:si>
  <x:si>
    <x:t>08 Nanny-Delvin</x:t>
  </x:si>
  <x:si>
    <x:t>06</x:t>
  </x:si>
  <x:si>
    <x:t>06 Newry, Fane, Glyde and Dee</x:t>
  </x:si>
  <x:si>
    <x:t>15</x:t>
  </x:si>
  <x:si>
    <x:t>15 Nore</x:t>
  </x:si>
  <x:si>
    <x:t>10</x:t>
  </x:si>
  <x:si>
    <x:t>10 Ovoca-Vartry</x:t>
  </x:si>
  <x:si>
    <x:t>11</x:t>
  </x:si>
  <x:si>
    <x:t>11 Owenavorragh</x:t>
  </x:si>
  <x:si>
    <x:t>27</x:t>
  </x:si>
  <x:si>
    <x:t>27 Shannon Estuary North</x:t>
  </x:si>
  <x:si>
    <x:t>24</x:t>
  </x:si>
  <x:si>
    <x:t>24 Shannon Estuary South</x:t>
  </x:si>
  <x:si>
    <x:t>12</x:t>
  </x:si>
  <x:si>
    <x:t>12 Slaney &amp; Wexford Harbour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</x:si>
  <x:si>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</x:si>
  <x:si>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</x:si>
  <x:si>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</x:si>
  <x:si>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</x:si>
  <x:si>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</x:si>
  <x:si>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</x:si>
  <x:si>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</x:si>
  <x:si>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</x:si>
  <x:si>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</x:si>
  <x:si>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</x:si>
  <x:si>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</x:si>
  <x:si>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</x:si>
  <x:si>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</x:si>
  <x:si>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</x:si>
  <x:si>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</x:si>
  <x:si>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</x:si>
  <x:si>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</x:si>
  <x:si>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</x:si>
  <x:si>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</x:si>
  <x:si>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</x:si>
  <x:si>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EARLC07C02</x:t>
  </x:si>
  <x:si>
    <x:t>Length of river water bodies achieving Good or High ecological status (km)- Closing value (2016-2021)</x:t>
  </x:si>
  <x:si>
    <x:t>EARLC07C03</x:t>
  </x:si>
  <x:si>
    <x:t>Reference level values (km) - Upper level (all reaching Good or High ecological status) (2010-2021)</x:t>
  </x:si>
  <x:si>
    <x:t>EARLC07C04</x:t>
  </x:si>
  <x:si>
    <x:t>Reference level values (km) - Lower level (none reaching Good or High ecological status) (2010-2021)</x:t>
  </x:si>
  <x:si>
    <x:t>EARLC07C05</x:t>
  </x:si>
  <x:si>
    <x:t>Indicator  values (rescaled) - Opening value (2010-2015)</x:t>
  </x:si>
  <x:si>
    <x:t>Number</x:t>
  </x:si>
  <x:si>
    <x:t>EARLC07C06</x:t>
  </x:si>
  <x:si>
    <x:t>Indicator  values (rescaled) - Closing value (2016-2021)</x:t>
  </x:si>
  <x:si>
    <x:t>EARLC07C07</x:t>
  </x:si>
  <x:si>
    <x:t>Indicator  values (rescaled) - Change in indicator (2010-2021)</x:t>
  </x:si>
  <x:si>
    <x:t>EARLC07C08</x:t>
  </x:si>
  <x:si>
    <x:t>Change in indicator (2010-2021)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</x:si>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</x:sst>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89V04640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Catchment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9" totalsRowShown="0">
  <x:autoFilter ref="A1:H369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9"/>
  <x:sheetViews>
    <x:sheetView workbookViewId="0"/>
  </x:sheetViews>
  <x:sheetFormatPr defaultRowHeight="15"/>
  <x:cols>
    <x:col min="1" max="1" width="11.996339" style="0" customWidth="1"/>
    <x:col min="2" max="2" width="9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9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1431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714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2182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1262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1419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194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551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229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943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1546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1209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416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623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252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748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785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612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2208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80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390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915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771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628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561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610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1333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1907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894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514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266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602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802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15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259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73</x:v>
      </x:c>
    </x:row>
    <x:row r="48" spans="1:8">
      <x:c r="A48" s="0" t="s">
        <x:v>142</x:v>
      </x:c>
      <x:c r="B48" s="0" t="s">
        <x:v>143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158</x:v>
      </x:c>
    </x:row>
    <x:row r="49" spans="1:8">
      <x:c r="A49" s="0" t="s">
        <x:v>142</x:v>
      </x:c>
      <x:c r="B49" s="0" t="s">
        <x:v>143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51</x:v>
      </x:c>
      <x:c r="H49" s="0">
        <x:v>990</x:v>
      </x:c>
    </x:row>
    <x:row r="50" spans="1:8">
      <x:c r="A50" s="0" t="s">
        <x:v>142</x:v>
      </x:c>
      <x:c r="B50" s="0" t="s">
        <x:v>143</x:v>
      </x:c>
      <x:c r="C50" s="0" t="s">
        <x:v>48</x:v>
      </x:c>
      <x:c r="D50" s="0" t="s">
        <x:v>48</x:v>
      </x:c>
      <x:c r="E50" s="0" t="s">
        <x:v>54</x:v>
      </x:c>
      <x:c r="F50" s="0" t="s">
        <x:v>55</x:v>
      </x:c>
      <x:c r="G50" s="0" t="s">
        <x:v>51</x:v>
      </x:c>
      <x:c r="H50" s="0">
        <x:v>660</x:v>
      </x:c>
    </x:row>
    <x:row r="51" spans="1:8">
      <x:c r="A51" s="0" t="s">
        <x:v>142</x:v>
      </x:c>
      <x:c r="B51" s="0" t="s">
        <x:v>143</x:v>
      </x:c>
      <x:c r="C51" s="0" t="s">
        <x:v>48</x:v>
      </x:c>
      <x:c r="D51" s="0" t="s">
        <x:v>48</x:v>
      </x:c>
      <x:c r="E51" s="0" t="s">
        <x:v>56</x:v>
      </x:c>
      <x:c r="F51" s="0" t="s">
        <x:v>57</x:v>
      </x:c>
      <x:c r="G51" s="0" t="s">
        <x:v>51</x:v>
      </x:c>
      <x:c r="H51" s="0">
        <x:v>1004</x:v>
      </x:c>
    </x:row>
    <x:row r="52" spans="1:8">
      <x:c r="A52" s="0" t="s">
        <x:v>142</x:v>
      </x:c>
      <x:c r="B52" s="0" t="s">
        <x:v>143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51</x:v>
      </x:c>
      <x:c r="H52" s="0">
        <x:v>1867</x:v>
      </x:c>
    </x:row>
    <x:row r="53" spans="1:8">
      <x:c r="A53" s="0" t="s">
        <x:v>142</x:v>
      </x:c>
      <x:c r="B53" s="0" t="s">
        <x:v>143</x:v>
      </x:c>
      <x:c r="C53" s="0" t="s">
        <x:v>48</x:v>
      </x:c>
      <x:c r="D53" s="0" t="s">
        <x:v>48</x:v>
      </x:c>
      <x:c r="E53" s="0" t="s">
        <x:v>60</x:v>
      </x:c>
      <x:c r="F53" s="0" t="s">
        <x:v>61</x:v>
      </x:c>
      <x:c r="G53" s="0" t="s">
        <x:v>51</x:v>
      </x:c>
      <x:c r="H53" s="0">
        <x:v>590</x:v>
      </x:c>
    </x:row>
    <x:row r="54" spans="1:8">
      <x:c r="A54" s="0" t="s">
        <x:v>142</x:v>
      </x:c>
      <x:c r="B54" s="0" t="s">
        <x:v>143</x:v>
      </x:c>
      <x:c r="C54" s="0" t="s">
        <x:v>48</x:v>
      </x:c>
      <x:c r="D54" s="0" t="s">
        <x:v>48</x:v>
      </x:c>
      <x:c r="E54" s="0" t="s">
        <x:v>62</x:v>
      </x:c>
      <x:c r="F54" s="0" t="s">
        <x:v>63</x:v>
      </x:c>
      <x:c r="G54" s="0" t="s">
        <x:v>51</x:v>
      </x:c>
      <x:c r="H54" s="0">
        <x:v>180</x:v>
      </x:c>
    </x:row>
    <x:row r="55" spans="1:8">
      <x:c r="A55" s="0" t="s">
        <x:v>142</x:v>
      </x:c>
      <x:c r="B55" s="0" t="s">
        <x:v>143</x:v>
      </x:c>
      <x:c r="C55" s="0" t="s">
        <x:v>48</x:v>
      </x:c>
      <x:c r="D55" s="0" t="s">
        <x:v>48</x:v>
      </x:c>
      <x:c r="E55" s="0" t="s">
        <x:v>64</x:v>
      </x:c>
      <x:c r="F55" s="0" t="s">
        <x:v>65</x:v>
      </x:c>
      <x:c r="G55" s="0" t="s">
        <x:v>51</x:v>
      </x:c>
      <x:c r="H55" s="0">
        <x:v>1629</x:v>
      </x:c>
    </x:row>
    <x:row r="56" spans="1:8">
      <x:c r="A56" s="0" t="s">
        <x:v>142</x:v>
      </x:c>
      <x:c r="B56" s="0" t="s">
        <x:v>143</x:v>
      </x:c>
      <x:c r="C56" s="0" t="s">
        <x:v>48</x:v>
      </x:c>
      <x:c r="D56" s="0" t="s">
        <x:v>48</x:v>
      </x:c>
      <x:c r="E56" s="0" t="s">
        <x:v>66</x:v>
      </x:c>
      <x:c r="F56" s="0" t="s">
        <x:v>67</x:v>
      </x:c>
      <x:c r="G56" s="0" t="s">
        <x:v>51</x:v>
      </x:c>
      <x:c r="H56" s="0">
        <x:v>151</x:v>
      </x:c>
    </x:row>
    <x:row r="57" spans="1:8">
      <x:c r="A57" s="0" t="s">
        <x:v>142</x:v>
      </x:c>
      <x:c r="B57" s="0" t="s">
        <x:v>143</x:v>
      </x:c>
      <x:c r="C57" s="0" t="s">
        <x:v>48</x:v>
      </x:c>
      <x:c r="D57" s="0" t="s">
        <x:v>48</x:v>
      </x:c>
      <x:c r="E57" s="0" t="s">
        <x:v>68</x:v>
      </x:c>
      <x:c r="F57" s="0" t="s">
        <x:v>69</x:v>
      </x:c>
      <x:c r="G57" s="0" t="s">
        <x:v>51</x:v>
      </x:c>
      <x:c r="H57" s="0">
        <x:v>867</x:v>
      </x:c>
    </x:row>
    <x:row r="58" spans="1:8">
      <x:c r="A58" s="0" t="s">
        <x:v>142</x:v>
      </x:c>
      <x:c r="B58" s="0" t="s">
        <x:v>143</x:v>
      </x:c>
      <x:c r="C58" s="0" t="s">
        <x:v>48</x:v>
      </x:c>
      <x:c r="D58" s="0" t="s">
        <x:v>48</x:v>
      </x:c>
      <x:c r="E58" s="0" t="s">
        <x:v>70</x:v>
      </x:c>
      <x:c r="F58" s="0" t="s">
        <x:v>71</x:v>
      </x:c>
      <x:c r="G58" s="0" t="s">
        <x:v>51</x:v>
      </x:c>
      <x:c r="H58" s="0">
        <x:v>2001</x:v>
      </x:c>
    </x:row>
    <x:row r="59" spans="1:8">
      <x:c r="A59" s="0" t="s">
        <x:v>142</x:v>
      </x:c>
      <x:c r="B59" s="0" t="s">
        <x:v>143</x:v>
      </x:c>
      <x:c r="C59" s="0" t="s">
        <x:v>48</x:v>
      </x:c>
      <x:c r="D59" s="0" t="s">
        <x:v>48</x:v>
      </x:c>
      <x:c r="E59" s="0" t="s">
        <x:v>72</x:v>
      </x:c>
      <x:c r="F59" s="0" t="s">
        <x:v>73</x:v>
      </x:c>
      <x:c r="G59" s="0" t="s">
        <x:v>51</x:v>
      </x:c>
      <x:c r="H59" s="0">
        <x:v>1383</x:v>
      </x:c>
    </x:row>
    <x:row r="60" spans="1:8">
      <x:c r="A60" s="0" t="s">
        <x:v>142</x:v>
      </x:c>
      <x:c r="B60" s="0" t="s">
        <x:v>143</x:v>
      </x:c>
      <x:c r="C60" s="0" t="s">
        <x:v>48</x:v>
      </x:c>
      <x:c r="D60" s="0" t="s">
        <x:v>48</x:v>
      </x:c>
      <x:c r="E60" s="0" t="s">
        <x:v>74</x:v>
      </x:c>
      <x:c r="F60" s="0" t="s">
        <x:v>75</x:v>
      </x:c>
      <x:c r="G60" s="0" t="s">
        <x:v>51</x:v>
      </x:c>
      <x:c r="H60" s="0">
        <x:v>1349</x:v>
      </x:c>
    </x:row>
    <x:row r="61" spans="1:8">
      <x:c r="A61" s="0" t="s">
        <x:v>142</x:v>
      </x:c>
      <x:c r="B61" s="0" t="s">
        <x:v>143</x:v>
      </x:c>
      <x:c r="C61" s="0" t="s">
        <x:v>48</x:v>
      </x:c>
      <x:c r="D61" s="0" t="s">
        <x:v>48</x:v>
      </x:c>
      <x:c r="E61" s="0" t="s">
        <x:v>76</x:v>
      </x:c>
      <x:c r="F61" s="0" t="s">
        <x:v>77</x:v>
      </x:c>
      <x:c r="G61" s="0" t="s">
        <x:v>51</x:v>
      </x:c>
      <x:c r="H61" s="0">
        <x:v>184</x:v>
      </x:c>
    </x:row>
    <x:row r="62" spans="1:8">
      <x:c r="A62" s="0" t="s">
        <x:v>142</x:v>
      </x:c>
      <x:c r="B62" s="0" t="s">
        <x:v>143</x:v>
      </x:c>
      <x:c r="C62" s="0" t="s">
        <x:v>48</x:v>
      </x:c>
      <x:c r="D62" s="0" t="s">
        <x:v>48</x:v>
      </x:c>
      <x:c r="E62" s="0" t="s">
        <x:v>78</x:v>
      </x:c>
      <x:c r="F62" s="0" t="s">
        <x:v>79</x:v>
      </x:c>
      <x:c r="G62" s="0" t="s">
        <x:v>51</x:v>
      </x:c>
      <x:c r="H62" s="0">
        <x:v>300</x:v>
      </x:c>
    </x:row>
    <x:row r="63" spans="1:8">
      <x:c r="A63" s="0" t="s">
        <x:v>142</x:v>
      </x:c>
      <x:c r="B63" s="0" t="s">
        <x:v>143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51</x:v>
      </x:c>
      <x:c r="H63" s="0">
        <x:v>342</x:v>
      </x:c>
    </x:row>
    <x:row r="64" spans="1:8">
      <x:c r="A64" s="0" t="s">
        <x:v>142</x:v>
      </x:c>
      <x:c r="B64" s="0" t="s">
        <x:v>143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51</x:v>
      </x:c>
      <x:c r="H64" s="0">
        <x:v>869</x:v>
      </x:c>
    </x:row>
    <x:row r="65" spans="1:8">
      <x:c r="A65" s="0" t="s">
        <x:v>142</x:v>
      </x:c>
      <x:c r="B65" s="0" t="s">
        <x:v>143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51</x:v>
      </x:c>
      <x:c r="H65" s="0">
        <x:v>1361</x:v>
      </x:c>
    </x:row>
    <x:row r="66" spans="1:8">
      <x:c r="A66" s="0" t="s">
        <x:v>142</x:v>
      </x:c>
      <x:c r="B66" s="0" t="s">
        <x:v>143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51</x:v>
      </x:c>
      <x:c r="H66" s="0">
        <x:v>1176</x:v>
      </x:c>
    </x:row>
    <x:row r="67" spans="1:8">
      <x:c r="A67" s="0" t="s">
        <x:v>142</x:v>
      </x:c>
      <x:c r="B67" s="0" t="s">
        <x:v>143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51</x:v>
      </x:c>
      <x:c r="H67" s="0">
        <x:v>579</x:v>
      </x:c>
    </x:row>
    <x:row r="68" spans="1:8">
      <x:c r="A68" s="0" t="s">
        <x:v>142</x:v>
      </x:c>
      <x:c r="B68" s="0" t="s">
        <x:v>143</x:v>
      </x:c>
      <x:c r="C68" s="0" t="s">
        <x:v>48</x:v>
      </x:c>
      <x:c r="D68" s="0" t="s">
        <x:v>48</x:v>
      </x:c>
      <x:c r="E68" s="0" t="s">
        <x:v>90</x:v>
      </x:c>
      <x:c r="F68" s="0" t="s">
        <x:v>91</x:v>
      </x:c>
      <x:c r="G68" s="0" t="s">
        <x:v>51</x:v>
      </x:c>
      <x:c r="H68" s="0">
        <x:v>188</x:v>
      </x:c>
    </x:row>
    <x:row r="69" spans="1:8">
      <x:c r="A69" s="0" t="s">
        <x:v>142</x:v>
      </x:c>
      <x:c r="B69" s="0" t="s">
        <x:v>143</x:v>
      </x:c>
      <x:c r="C69" s="0" t="s">
        <x:v>48</x:v>
      </x:c>
      <x:c r="D69" s="0" t="s">
        <x:v>48</x:v>
      </x:c>
      <x:c r="E69" s="0" t="s">
        <x:v>92</x:v>
      </x:c>
      <x:c r="F69" s="0" t="s">
        <x:v>93</x:v>
      </x:c>
      <x:c r="G69" s="0" t="s">
        <x:v>51</x:v>
      </x:c>
      <x:c r="H69" s="0">
        <x:v>426</x:v>
      </x:c>
    </x:row>
    <x:row r="70" spans="1:8">
      <x:c r="A70" s="0" t="s">
        <x:v>142</x:v>
      </x:c>
      <x:c r="B70" s="0" t="s">
        <x:v>143</x:v>
      </x:c>
      <x:c r="C70" s="0" t="s">
        <x:v>48</x:v>
      </x:c>
      <x:c r="D70" s="0" t="s">
        <x:v>48</x:v>
      </x:c>
      <x:c r="E70" s="0" t="s">
        <x:v>94</x:v>
      </x:c>
      <x:c r="F70" s="0" t="s">
        <x:v>95</x:v>
      </x:c>
      <x:c r="G70" s="0" t="s">
        <x:v>51</x:v>
      </x:c>
      <x:c r="H70" s="0">
        <x:v>307</x:v>
      </x:c>
    </x:row>
    <x:row r="71" spans="1:8">
      <x:c r="A71" s="0" t="s">
        <x:v>142</x:v>
      </x:c>
      <x:c r="B71" s="0" t="s">
        <x:v>143</x:v>
      </x:c>
      <x:c r="C71" s="0" t="s">
        <x:v>48</x:v>
      </x:c>
      <x:c r="D71" s="0" t="s">
        <x:v>48</x:v>
      </x:c>
      <x:c r="E71" s="0" t="s">
        <x:v>96</x:v>
      </x:c>
      <x:c r="F71" s="0" t="s">
        <x:v>97</x:v>
      </x:c>
      <x:c r="G71" s="0" t="s">
        <x:v>51</x:v>
      </x:c>
      <x:c r="H71" s="0">
        <x:v>148</x:v>
      </x:c>
    </x:row>
    <x:row r="72" spans="1:8">
      <x:c r="A72" s="0" t="s">
        <x:v>142</x:v>
      </x:c>
      <x:c r="B72" s="0" t="s">
        <x:v>143</x:v>
      </x:c>
      <x:c r="C72" s="0" t="s">
        <x:v>48</x:v>
      </x:c>
      <x:c r="D72" s="0" t="s">
        <x:v>48</x:v>
      </x:c>
      <x:c r="E72" s="0" t="s">
        <x:v>98</x:v>
      </x:c>
      <x:c r="F72" s="0" t="s">
        <x:v>99</x:v>
      </x:c>
      <x:c r="G72" s="0" t="s">
        <x:v>51</x:v>
      </x:c>
      <x:c r="H72" s="0">
        <x:v>526</x:v>
      </x:c>
    </x:row>
    <x:row r="73" spans="1:8">
      <x:c r="A73" s="0" t="s">
        <x:v>142</x:v>
      </x:c>
      <x:c r="B73" s="0" t="s">
        <x:v>143</x:v>
      </x:c>
      <x:c r="C73" s="0" t="s">
        <x:v>48</x:v>
      </x:c>
      <x:c r="D73" s="0" t="s">
        <x:v>48</x:v>
      </x:c>
      <x:c r="E73" s="0" t="s">
        <x:v>100</x:v>
      </x:c>
      <x:c r="F73" s="0" t="s">
        <x:v>101</x:v>
      </x:c>
      <x:c r="G73" s="0" t="s">
        <x:v>51</x:v>
      </x:c>
      <x:c r="H73" s="0">
        <x:v>525</x:v>
      </x:c>
    </x:row>
    <x:row r="74" spans="1:8">
      <x:c r="A74" s="0" t="s">
        <x:v>142</x:v>
      </x:c>
      <x:c r="B74" s="0" t="s">
        <x:v>143</x:v>
      </x:c>
      <x:c r="C74" s="0" t="s">
        <x:v>48</x:v>
      </x:c>
      <x:c r="D74" s="0" t="s">
        <x:v>48</x:v>
      </x:c>
      <x:c r="E74" s="0" t="s">
        <x:v>102</x:v>
      </x:c>
      <x:c r="F74" s="0" t="s">
        <x:v>103</x:v>
      </x:c>
      <x:c r="G74" s="0" t="s">
        <x:v>51</x:v>
      </x:c>
      <x:c r="H74" s="0">
        <x:v>440</x:v>
      </x:c>
    </x:row>
    <x:row r="75" spans="1:8">
      <x:c r="A75" s="0" t="s">
        <x:v>142</x:v>
      </x:c>
      <x:c r="B75" s="0" t="s">
        <x:v>143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51</x:v>
      </x:c>
      <x:c r="H75" s="0">
        <x:v>1965</x:v>
      </x:c>
    </x:row>
    <x:row r="76" spans="1:8">
      <x:c r="A76" s="0" t="s">
        <x:v>142</x:v>
      </x:c>
      <x:c r="B76" s="0" t="s">
        <x:v>143</x:v>
      </x:c>
      <x:c r="C76" s="0" t="s">
        <x:v>48</x:v>
      </x:c>
      <x:c r="D76" s="0" t="s">
        <x:v>48</x:v>
      </x:c>
      <x:c r="E76" s="0" t="s">
        <x:v>106</x:v>
      </x:c>
      <x:c r="F76" s="0" t="s">
        <x:v>107</x:v>
      </x:c>
      <x:c r="G76" s="0" t="s">
        <x:v>51</x:v>
      </x:c>
      <x:c r="H76" s="0">
        <x:v>31</x:v>
      </x:c>
    </x:row>
    <x:row r="77" spans="1:8">
      <x:c r="A77" s="0" t="s">
        <x:v>142</x:v>
      </x:c>
      <x:c r="B77" s="0" t="s">
        <x:v>143</x:v>
      </x:c>
      <x:c r="C77" s="0" t="s">
        <x:v>48</x:v>
      </x:c>
      <x:c r="D77" s="0" t="s">
        <x:v>48</x:v>
      </x:c>
      <x:c r="E77" s="0" t="s">
        <x:v>108</x:v>
      </x:c>
      <x:c r="F77" s="0" t="s">
        <x:v>109</x:v>
      </x:c>
      <x:c r="G77" s="0" t="s">
        <x:v>51</x:v>
      </x:c>
      <x:c r="H77" s="0">
        <x:v>317</x:v>
      </x:c>
    </x:row>
    <x:row r="78" spans="1:8">
      <x:c r="A78" s="0" t="s">
        <x:v>142</x:v>
      </x:c>
      <x:c r="B78" s="0" t="s">
        <x:v>143</x:v>
      </x:c>
      <x:c r="C78" s="0" t="s">
        <x:v>48</x:v>
      </x:c>
      <x:c r="D78" s="0" t="s">
        <x:v>48</x:v>
      </x:c>
      <x:c r="E78" s="0" t="s">
        <x:v>110</x:v>
      </x:c>
      <x:c r="F78" s="0" t="s">
        <x:v>111</x:v>
      </x:c>
      <x:c r="G78" s="0" t="s">
        <x:v>51</x:v>
      </x:c>
      <x:c r="H78" s="0">
        <x:v>728</x:v>
      </x:c>
    </x:row>
    <x:row r="79" spans="1:8">
      <x:c r="A79" s="0" t="s">
        <x:v>142</x:v>
      </x:c>
      <x:c r="B79" s="0" t="s">
        <x:v>143</x:v>
      </x:c>
      <x:c r="C79" s="0" t="s">
        <x:v>48</x:v>
      </x:c>
      <x:c r="D79" s="0" t="s">
        <x:v>48</x:v>
      </x:c>
      <x:c r="E79" s="0" t="s">
        <x:v>112</x:v>
      </x:c>
      <x:c r="F79" s="0" t="s">
        <x:v>113</x:v>
      </x:c>
      <x:c r="G79" s="0" t="s">
        <x:v>51</x:v>
      </x:c>
      <x:c r="H79" s="0">
        <x:v>809</x:v>
      </x:c>
    </x:row>
    <x:row r="80" spans="1:8">
      <x:c r="A80" s="0" t="s">
        <x:v>142</x:v>
      </x:c>
      <x:c r="B80" s="0" t="s">
        <x:v>143</x:v>
      </x:c>
      <x:c r="C80" s="0" t="s">
        <x:v>48</x:v>
      </x:c>
      <x:c r="D80" s="0" t="s">
        <x:v>48</x:v>
      </x:c>
      <x:c r="E80" s="0" t="s">
        <x:v>114</x:v>
      </x:c>
      <x:c r="F80" s="0" t="s">
        <x:v>115</x:v>
      </x:c>
      <x:c r="G80" s="0" t="s">
        <x:v>51</x:v>
      </x:c>
      <x:c r="H80" s="0">
        <x:v>158</x:v>
      </x:c>
    </x:row>
    <x:row r="81" spans="1:8">
      <x:c r="A81" s="0" t="s">
        <x:v>142</x:v>
      </x:c>
      <x:c r="B81" s="0" t="s">
        <x:v>143</x:v>
      </x:c>
      <x:c r="C81" s="0" t="s">
        <x:v>48</x:v>
      </x:c>
      <x:c r="D81" s="0" t="s">
        <x:v>48</x:v>
      </x:c>
      <x:c r="E81" s="0" t="s">
        <x:v>116</x:v>
      </x:c>
      <x:c r="F81" s="0" t="s">
        <x:v>117</x:v>
      </x:c>
      <x:c r="G81" s="0" t="s">
        <x:v>51</x:v>
      </x:c>
      <x:c r="H81" s="0">
        <x:v>458</x:v>
      </x:c>
    </x:row>
    <x:row r="82" spans="1:8">
      <x:c r="A82" s="0" t="s">
        <x:v>142</x:v>
      </x:c>
      <x:c r="B82" s="0" t="s">
        <x:v>143</x:v>
      </x:c>
      <x:c r="C82" s="0" t="s">
        <x:v>48</x:v>
      </x:c>
      <x:c r="D82" s="0" t="s">
        <x:v>48</x:v>
      </x:c>
      <x:c r="E82" s="0" t="s">
        <x:v>118</x:v>
      </x:c>
      <x:c r="F82" s="0" t="s">
        <x:v>119</x:v>
      </x:c>
      <x:c r="G82" s="0" t="s">
        <x:v>51</x:v>
      </x:c>
      <x:c r="H82" s="0">
        <x:v>312</x:v>
      </x:c>
    </x:row>
    <x:row r="83" spans="1:8">
      <x:c r="A83" s="0" t="s">
        <x:v>142</x:v>
      </x:c>
      <x:c r="B83" s="0" t="s">
        <x:v>143</x:v>
      </x:c>
      <x:c r="C83" s="0" t="s">
        <x:v>48</x:v>
      </x:c>
      <x:c r="D83" s="0" t="s">
        <x:v>48</x:v>
      </x:c>
      <x:c r="E83" s="0" t="s">
        <x:v>120</x:v>
      </x:c>
      <x:c r="F83" s="0" t="s">
        <x:v>121</x:v>
      </x:c>
      <x:c r="G83" s="0" t="s">
        <x:v>51</x:v>
      </x:c>
      <x:c r="H83" s="0">
        <x:v>1053</x:v>
      </x:c>
    </x:row>
    <x:row r="84" spans="1:8">
      <x:c r="A84" s="0" t="s">
        <x:v>142</x:v>
      </x:c>
      <x:c r="B84" s="0" t="s">
        <x:v>143</x:v>
      </x:c>
      <x:c r="C84" s="0" t="s">
        <x:v>48</x:v>
      </x:c>
      <x:c r="D84" s="0" t="s">
        <x:v>48</x:v>
      </x:c>
      <x:c r="E84" s="0" t="s">
        <x:v>122</x:v>
      </x:c>
      <x:c r="F84" s="0" t="s">
        <x:v>123</x:v>
      </x:c>
      <x:c r="G84" s="0" t="s">
        <x:v>51</x:v>
      </x:c>
      <x:c r="H84" s="0">
        <x:v>1117</x:v>
      </x:c>
    </x:row>
    <x:row r="85" spans="1:8">
      <x:c r="A85" s="0" t="s">
        <x:v>142</x:v>
      </x:c>
      <x:c r="B85" s="0" t="s">
        <x:v>143</x:v>
      </x:c>
      <x:c r="C85" s="0" t="s">
        <x:v>48</x:v>
      </x:c>
      <x:c r="D85" s="0" t="s">
        <x:v>48</x:v>
      </x:c>
      <x:c r="E85" s="0" t="s">
        <x:v>124</x:v>
      </x:c>
      <x:c r="F85" s="0" t="s">
        <x:v>125</x:v>
      </x:c>
      <x:c r="G85" s="0" t="s">
        <x:v>51</x:v>
      </x:c>
      <x:c r="H85" s="0">
        <x:v>1235</x:v>
      </x:c>
    </x:row>
    <x:row r="86" spans="1:8">
      <x:c r="A86" s="0" t="s">
        <x:v>142</x:v>
      </x:c>
      <x:c r="B86" s="0" t="s">
        <x:v>143</x:v>
      </x:c>
      <x:c r="C86" s="0" t="s">
        <x:v>48</x:v>
      </x:c>
      <x:c r="D86" s="0" t="s">
        <x:v>48</x:v>
      </x:c>
      <x:c r="E86" s="0" t="s">
        <x:v>126</x:v>
      </x:c>
      <x:c r="F86" s="0" t="s">
        <x:v>127</x:v>
      </x:c>
      <x:c r="G86" s="0" t="s">
        <x:v>51</x:v>
      </x:c>
      <x:c r="H86" s="0">
        <x:v>1032</x:v>
      </x:c>
    </x:row>
    <x:row r="87" spans="1:8">
      <x:c r="A87" s="0" t="s">
        <x:v>142</x:v>
      </x:c>
      <x:c r="B87" s="0" t="s">
        <x:v>143</x:v>
      </x:c>
      <x:c r="C87" s="0" t="s">
        <x:v>48</x:v>
      </x:c>
      <x:c r="D87" s="0" t="s">
        <x:v>48</x:v>
      </x:c>
      <x:c r="E87" s="0" t="s">
        <x:v>128</x:v>
      </x:c>
      <x:c r="F87" s="0" t="s">
        <x:v>129</x:v>
      </x:c>
      <x:c r="G87" s="0" t="s">
        <x:v>51</x:v>
      </x:c>
      <x:c r="H87" s="0">
        <x:v>474</x:v>
      </x:c>
    </x:row>
    <x:row r="88" spans="1:8">
      <x:c r="A88" s="0" t="s">
        <x:v>142</x:v>
      </x:c>
      <x:c r="B88" s="0" t="s">
        <x:v>143</x:v>
      </x:c>
      <x:c r="C88" s="0" t="s">
        <x:v>48</x:v>
      </x:c>
      <x:c r="D88" s="0" t="s">
        <x:v>48</x:v>
      </x:c>
      <x:c r="E88" s="0" t="s">
        <x:v>130</x:v>
      </x:c>
      <x:c r="F88" s="0" t="s">
        <x:v>131</x:v>
      </x:c>
      <x:c r="G88" s="0" t="s">
        <x:v>51</x:v>
      </x:c>
      <x:c r="H88" s="0">
        <x:v>226</x:v>
      </x:c>
    </x:row>
    <x:row r="89" spans="1:8">
      <x:c r="A89" s="0" t="s">
        <x:v>142</x:v>
      </x:c>
      <x:c r="B89" s="0" t="s">
        <x:v>143</x:v>
      </x:c>
      <x:c r="C89" s="0" t="s">
        <x:v>48</x:v>
      </x:c>
      <x:c r="D89" s="0" t="s">
        <x:v>48</x:v>
      </x:c>
      <x:c r="E89" s="0" t="s">
        <x:v>132</x:v>
      </x:c>
      <x:c r="F89" s="0" t="s">
        <x:v>133</x:v>
      </x:c>
      <x:c r="G89" s="0" t="s">
        <x:v>51</x:v>
      </x:c>
      <x:c r="H89" s="0">
        <x:v>518</x:v>
      </x:c>
    </x:row>
    <x:row r="90" spans="1:8">
      <x:c r="A90" s="0" t="s">
        <x:v>142</x:v>
      </x:c>
      <x:c r="B90" s="0" t="s">
        <x:v>143</x:v>
      </x:c>
      <x:c r="C90" s="0" t="s">
        <x:v>48</x:v>
      </x:c>
      <x:c r="D90" s="0" t="s">
        <x:v>48</x:v>
      </x:c>
      <x:c r="E90" s="0" t="s">
        <x:v>134</x:v>
      </x:c>
      <x:c r="F90" s="0" t="s">
        <x:v>135</x:v>
      </x:c>
      <x:c r="G90" s="0" t="s">
        <x:v>51</x:v>
      </x:c>
      <x:c r="H90" s="0">
        <x:v>707</x:v>
      </x:c>
    </x:row>
    <x:row r="91" spans="1:8">
      <x:c r="A91" s="0" t="s">
        <x:v>142</x:v>
      </x:c>
      <x:c r="B91" s="0" t="s">
        <x:v>143</x:v>
      </x:c>
      <x:c r="C91" s="0" t="s">
        <x:v>48</x:v>
      </x:c>
      <x:c r="D91" s="0" t="s">
        <x:v>48</x:v>
      </x:c>
      <x:c r="E91" s="0" t="s">
        <x:v>136</x:v>
      </x:c>
      <x:c r="F91" s="0" t="s">
        <x:v>137</x:v>
      </x:c>
      <x:c r="G91" s="0" t="s">
        <x:v>51</x:v>
      </x:c>
      <x:c r="H91" s="0">
        <x:v>88</x:v>
      </x:c>
    </x:row>
    <x:row r="92" spans="1:8">
      <x:c r="A92" s="0" t="s">
        <x:v>142</x:v>
      </x:c>
      <x:c r="B92" s="0" t="s">
        <x:v>143</x:v>
      </x:c>
      <x:c r="C92" s="0" t="s">
        <x:v>48</x:v>
      </x:c>
      <x:c r="D92" s="0" t="s">
        <x:v>48</x:v>
      </x:c>
      <x:c r="E92" s="0" t="s">
        <x:v>138</x:v>
      </x:c>
      <x:c r="F92" s="0" t="s">
        <x:v>139</x:v>
      </x:c>
      <x:c r="G92" s="0" t="s">
        <x:v>51</x:v>
      </x:c>
      <x:c r="H92" s="0">
        <x:v>241</x:v>
      </x:c>
    </x:row>
    <x:row r="93" spans="1:8">
      <x:c r="A93" s="0" t="s">
        <x:v>142</x:v>
      </x:c>
      <x:c r="B93" s="0" t="s">
        <x:v>143</x:v>
      </x:c>
      <x:c r="C93" s="0" t="s">
        <x:v>48</x:v>
      </x:c>
      <x:c r="D93" s="0" t="s">
        <x:v>48</x:v>
      </x:c>
      <x:c r="E93" s="0" t="s">
        <x:v>140</x:v>
      </x:c>
      <x:c r="F93" s="0" t="s">
        <x:v>141</x:v>
      </x:c>
      <x:c r="G93" s="0" t="s">
        <x:v>51</x:v>
      </x:c>
      <x:c r="H93" s="0">
        <x:v>12</x:v>
      </x:c>
    </x:row>
    <x:row r="94" spans="1:8">
      <x:c r="A94" s="0" t="s">
        <x:v>144</x:v>
      </x:c>
      <x:c r="B94" s="0" t="s">
        <x:v>145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350</x:v>
      </x:c>
    </x:row>
    <x:row r="95" spans="1:8">
      <x:c r="A95" s="0" t="s">
        <x:v>144</x:v>
      </x:c>
      <x:c r="B95" s="0" t="s">
        <x:v>145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1332</x:v>
      </x:c>
    </x:row>
    <x:row r="96" spans="1:8">
      <x:c r="A96" s="0" t="s">
        <x:v>144</x:v>
      </x:c>
      <x:c r="B96" s="0" t="s">
        <x:v>145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1808</x:v>
      </x:c>
    </x:row>
    <x:row r="97" spans="1:8">
      <x:c r="A97" s="0" t="s">
        <x:v>144</x:v>
      </x:c>
      <x:c r="B97" s="0" t="s">
        <x:v>145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1391</x:v>
      </x:c>
    </x:row>
    <x:row r="98" spans="1:8">
      <x:c r="A98" s="0" t="s">
        <x:v>144</x:v>
      </x:c>
      <x:c r="B98" s="0" t="s">
        <x:v>145</x:v>
      </x:c>
      <x:c r="C98" s="0" t="s">
        <x:v>48</x:v>
      </x:c>
      <x:c r="D98" s="0" t="s">
        <x:v>48</x:v>
      </x:c>
      <x:c r="E98" s="0" t="s">
        <x:v>58</x:v>
      </x:c>
      <x:c r="F98" s="0" t="s">
        <x:v>59</x:v>
      </x:c>
      <x:c r="G98" s="0" t="s">
        <x:v>51</x:v>
      </x:c>
      <x:c r="H98" s="0">
        <x:v>2753</x:v>
      </x:c>
    </x:row>
    <x:row r="99" spans="1:8">
      <x:c r="A99" s="0" t="s">
        <x:v>144</x:v>
      </x:c>
      <x:c r="B99" s="0" t="s">
        <x:v>145</x:v>
      </x:c>
      <x:c r="C99" s="0" t="s">
        <x:v>48</x:v>
      </x:c>
      <x:c r="D99" s="0" t="s">
        <x:v>48</x:v>
      </x:c>
      <x:c r="E99" s="0" t="s">
        <x:v>60</x:v>
      </x:c>
      <x:c r="F99" s="0" t="s">
        <x:v>61</x:v>
      </x:c>
      <x:c r="G99" s="0" t="s">
        <x:v>51</x:v>
      </x:c>
      <x:c r="H99" s="0">
        <x:v>1919</x:v>
      </x:c>
    </x:row>
    <x:row r="100" spans="1:8">
      <x:c r="A100" s="0" t="s">
        <x:v>144</x:v>
      </x:c>
      <x:c r="B100" s="0" t="s">
        <x:v>145</x:v>
      </x:c>
      <x:c r="C100" s="0" t="s">
        <x:v>48</x:v>
      </x:c>
      <x:c r="D100" s="0" t="s">
        <x:v>48</x:v>
      </x:c>
      <x:c r="E100" s="0" t="s">
        <x:v>62</x:v>
      </x:c>
      <x:c r="F100" s="0" t="s">
        <x:v>63</x:v>
      </x:c>
      <x:c r="G100" s="0" t="s">
        <x:v>51</x:v>
      </x:c>
      <x:c r="H100" s="0">
        <x:v>291</x:v>
      </x:c>
    </x:row>
    <x:row r="101" spans="1:8">
      <x:c r="A101" s="0" t="s">
        <x:v>144</x:v>
      </x:c>
      <x:c r="B101" s="0" t="s">
        <x:v>145</x:v>
      </x:c>
      <x:c r="C101" s="0" t="s">
        <x:v>48</x:v>
      </x:c>
      <x:c r="D101" s="0" t="s">
        <x:v>48</x:v>
      </x:c>
      <x:c r="E101" s="0" t="s">
        <x:v>64</x:v>
      </x:c>
      <x:c r="F101" s="0" t="s">
        <x:v>65</x:v>
      </x:c>
      <x:c r="G101" s="0" t="s">
        <x:v>51</x:v>
      </x:c>
      <x:c r="H101" s="0">
        <x:v>2191</x:v>
      </x:c>
    </x:row>
    <x:row r="102" spans="1:8">
      <x:c r="A102" s="0" t="s">
        <x:v>144</x:v>
      </x:c>
      <x:c r="B102" s="0" t="s">
        <x:v>145</x:v>
      </x:c>
      <x:c r="C102" s="0" t="s">
        <x:v>48</x:v>
      </x:c>
      <x:c r="D102" s="0" t="s">
        <x:v>48</x:v>
      </x:c>
      <x:c r="E102" s="0" t="s">
        <x:v>66</x:v>
      </x:c>
      <x:c r="F102" s="0" t="s">
        <x:v>67</x:v>
      </x:c>
      <x:c r="G102" s="0" t="s">
        <x:v>51</x:v>
      </x:c>
      <x:c r="H102" s="0">
        <x:v>543</x:v>
      </x:c>
    </x:row>
    <x:row r="103" spans="1:8">
      <x:c r="A103" s="0" t="s">
        <x:v>144</x:v>
      </x:c>
      <x:c r="B103" s="0" t="s">
        <x:v>145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51</x:v>
      </x:c>
      <x:c r="H103" s="0">
        <x:v>1407</x:v>
      </x:c>
    </x:row>
    <x:row r="104" spans="1:8">
      <x:c r="A104" s="0" t="s">
        <x:v>144</x:v>
      </x:c>
      <x:c r="B104" s="0" t="s">
        <x:v>145</x:v>
      </x:c>
      <x:c r="C104" s="0" t="s">
        <x:v>48</x:v>
      </x:c>
      <x:c r="D104" s="0" t="s">
        <x:v>48</x:v>
      </x:c>
      <x:c r="E104" s="0" t="s">
        <x:v>70</x:v>
      </x:c>
      <x:c r="F104" s="0" t="s">
        <x:v>71</x:v>
      </x:c>
      <x:c r="G104" s="0" t="s">
        <x:v>51</x:v>
      </x:c>
      <x:c r="H104" s="0">
        <x:v>2461</x:v>
      </x:c>
    </x:row>
    <x:row r="105" spans="1:8">
      <x:c r="A105" s="0" t="s">
        <x:v>144</x:v>
      </x:c>
      <x:c r="B105" s="0" t="s">
        <x:v>145</x:v>
      </x:c>
      <x:c r="C105" s="0" t="s">
        <x:v>48</x:v>
      </x:c>
      <x:c r="D105" s="0" t="s">
        <x:v>48</x:v>
      </x:c>
      <x:c r="E105" s="0" t="s">
        <x:v>72</x:v>
      </x:c>
      <x:c r="F105" s="0" t="s">
        <x:v>73</x:v>
      </x:c>
      <x:c r="G105" s="0" t="s">
        <x:v>51</x:v>
      </x:c>
      <x:c r="H105" s="0">
        <x:v>2555</x:v>
      </x:c>
    </x:row>
    <x:row r="106" spans="1:8">
      <x:c r="A106" s="0" t="s">
        <x:v>144</x:v>
      </x:c>
      <x:c r="B106" s="0" t="s">
        <x:v>145</x:v>
      </x:c>
      <x:c r="C106" s="0" t="s">
        <x:v>48</x:v>
      </x:c>
      <x:c r="D106" s="0" t="s">
        <x:v>48</x:v>
      </x:c>
      <x:c r="E106" s="0" t="s">
        <x:v>74</x:v>
      </x:c>
      <x:c r="F106" s="0" t="s">
        <x:v>75</x:v>
      </x:c>
      <x:c r="G106" s="0" t="s">
        <x:v>51</x:v>
      </x:c>
      <x:c r="H106" s="0">
        <x:v>1850</x:v>
      </x:c>
    </x:row>
    <x:row r="107" spans="1:8">
      <x:c r="A107" s="0" t="s">
        <x:v>144</x:v>
      </x:c>
      <x:c r="B107" s="0" t="s">
        <x:v>145</x:v>
      </x:c>
      <x:c r="C107" s="0" t="s">
        <x:v>48</x:v>
      </x:c>
      <x:c r="D107" s="0" t="s">
        <x:v>48</x:v>
      </x:c>
      <x:c r="E107" s="0" t="s">
        <x:v>76</x:v>
      </x:c>
      <x:c r="F107" s="0" t="s">
        <x:v>77</x:v>
      </x:c>
      <x:c r="G107" s="0" t="s">
        <x:v>51</x:v>
      </x:c>
      <x:c r="H107" s="0">
        <x:v>947</x:v>
      </x:c>
    </x:row>
    <x:row r="108" spans="1:8">
      <x:c r="A108" s="0" t="s">
        <x:v>144</x:v>
      </x:c>
      <x:c r="B108" s="0" t="s">
        <x:v>145</x:v>
      </x:c>
      <x:c r="C108" s="0" t="s">
        <x:v>48</x:v>
      </x:c>
      <x:c r="D108" s="0" t="s">
        <x:v>48</x:v>
      </x:c>
      <x:c r="E108" s="0" t="s">
        <x:v>78</x:v>
      </x:c>
      <x:c r="F108" s="0" t="s">
        <x:v>79</x:v>
      </x:c>
      <x:c r="G108" s="0" t="s">
        <x:v>51</x:v>
      </x:c>
      <x:c r="H108" s="0">
        <x:v>752</x:v>
      </x:c>
    </x:row>
    <x:row r="109" spans="1:8">
      <x:c r="A109" s="0" t="s">
        <x:v>144</x:v>
      </x:c>
      <x:c r="B109" s="0" t="s">
        <x:v>145</x:v>
      </x:c>
      <x:c r="C109" s="0" t="s">
        <x:v>48</x:v>
      </x:c>
      <x:c r="D109" s="0" t="s">
        <x:v>48</x:v>
      </x:c>
      <x:c r="E109" s="0" t="s">
        <x:v>80</x:v>
      </x:c>
      <x:c r="F109" s="0" t="s">
        <x:v>81</x:v>
      </x:c>
      <x:c r="G109" s="0" t="s">
        <x:v>51</x:v>
      </x:c>
      <x:c r="H109" s="0">
        <x:v>573</x:v>
      </x:c>
    </x:row>
    <x:row r="110" spans="1:8">
      <x:c r="A110" s="0" t="s">
        <x:v>144</x:v>
      </x:c>
      <x:c r="B110" s="0" t="s">
        <x:v>145</x:v>
      </x:c>
      <x:c r="C110" s="0" t="s">
        <x:v>48</x:v>
      </x:c>
      <x:c r="D110" s="0" t="s">
        <x:v>48</x:v>
      </x:c>
      <x:c r="E110" s="0" t="s">
        <x:v>82</x:v>
      </x:c>
      <x:c r="F110" s="0" t="s">
        <x:v>83</x:v>
      </x:c>
      <x:c r="G110" s="0" t="s">
        <x:v>51</x:v>
      </x:c>
      <x:c r="H110" s="0">
        <x:v>1570</x:v>
      </x:c>
    </x:row>
    <x:row r="111" spans="1:8">
      <x:c r="A111" s="0" t="s">
        <x:v>144</x:v>
      </x:c>
      <x:c r="B111" s="0" t="s">
        <x:v>145</x:v>
      </x:c>
      <x:c r="C111" s="0" t="s">
        <x:v>48</x:v>
      </x:c>
      <x:c r="D111" s="0" t="s">
        <x:v>48</x:v>
      </x:c>
      <x:c r="E111" s="0" t="s">
        <x:v>84</x:v>
      </x:c>
      <x:c r="F111" s="0" t="s">
        <x:v>85</x:v>
      </x:c>
      <x:c r="G111" s="0" t="s">
        <x:v>51</x:v>
      </x:c>
      <x:c r="H111" s="0">
        <x:v>1916</x:v>
      </x:c>
    </x:row>
    <x:row r="112" spans="1:8">
      <x:c r="A112" s="0" t="s">
        <x:v>144</x:v>
      </x:c>
      <x:c r="B112" s="0" t="s">
        <x:v>145</x:v>
      </x:c>
      <x:c r="C112" s="0" t="s">
        <x:v>48</x:v>
      </x:c>
      <x:c r="D112" s="0" t="s">
        <x:v>48</x:v>
      </x:c>
      <x:c r="E112" s="0" t="s">
        <x:v>86</x:v>
      </x:c>
      <x:c r="F112" s="0" t="s">
        <x:v>87</x:v>
      </x:c>
      <x:c r="G112" s="0" t="s">
        <x:v>51</x:v>
      </x:c>
      <x:c r="H112" s="0">
        <x:v>1547</x:v>
      </x:c>
    </x:row>
    <x:row r="113" spans="1:8">
      <x:c r="A113" s="0" t="s">
        <x:v>144</x:v>
      </x:c>
      <x:c r="B113" s="0" t="s">
        <x:v>145</x:v>
      </x:c>
      <x:c r="C113" s="0" t="s">
        <x:v>48</x:v>
      </x:c>
      <x:c r="D113" s="0" t="s">
        <x:v>48</x:v>
      </x:c>
      <x:c r="E113" s="0" t="s">
        <x:v>88</x:v>
      </x:c>
      <x:c r="F113" s="0" t="s">
        <x:v>89</x:v>
      </x:c>
      <x:c r="G113" s="0" t="s">
        <x:v>51</x:v>
      </x:c>
      <x:c r="H113" s="0">
        <x:v>1298</x:v>
      </x:c>
    </x:row>
    <x:row r="114" spans="1:8">
      <x:c r="A114" s="0" t="s">
        <x:v>144</x:v>
      </x:c>
      <x:c r="B114" s="0" t="s">
        <x:v>145</x:v>
      </x:c>
      <x:c r="C114" s="0" t="s">
        <x:v>48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>
        <x:v>305</x:v>
      </x:c>
    </x:row>
    <x:row r="115" spans="1:8">
      <x:c r="A115" s="0" t="s">
        <x:v>144</x:v>
      </x:c>
      <x:c r="B115" s="0" t="s">
        <x:v>145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51</x:v>
      </x:c>
      <x:c r="H115" s="0">
        <x:v>1090</x:v>
      </x:c>
    </x:row>
    <x:row r="116" spans="1:8">
      <x:c r="A116" s="0" t="s">
        <x:v>144</x:v>
      </x:c>
      <x:c r="B116" s="0" t="s">
        <x:v>145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51</x:v>
      </x:c>
      <x:c r="H116" s="0">
        <x:v>722</x:v>
      </x:c>
    </x:row>
    <x:row r="117" spans="1:8">
      <x:c r="A117" s="0" t="s">
        <x:v>144</x:v>
      </x:c>
      <x:c r="B117" s="0" t="s">
        <x:v>145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51</x:v>
      </x:c>
      <x:c r="H117" s="0">
        <x:v>452</x:v>
      </x:c>
    </x:row>
    <x:row r="118" spans="1:8">
      <x:c r="A118" s="0" t="s">
        <x:v>144</x:v>
      </x:c>
      <x:c r="B118" s="0" t="s">
        <x:v>145</x:v>
      </x:c>
      <x:c r="C118" s="0" t="s">
        <x:v>48</x:v>
      </x:c>
      <x:c r="D118" s="0" t="s">
        <x:v>48</x:v>
      </x:c>
      <x:c r="E118" s="0" t="s">
        <x:v>98</x:v>
      </x:c>
      <x:c r="F118" s="0" t="s">
        <x:v>99</x:v>
      </x:c>
      <x:c r="G118" s="0" t="s">
        <x:v>51</x:v>
      </x:c>
      <x:c r="H118" s="0">
        <x:v>1364</x:v>
      </x:c>
    </x:row>
    <x:row r="119" spans="1:8">
      <x:c r="A119" s="0" t="s">
        <x:v>144</x:v>
      </x:c>
      <x:c r="B119" s="0" t="s">
        <x:v>145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51</x:v>
      </x:c>
      <x:c r="H119" s="0">
        <x:v>1078</x:v>
      </x:c>
    </x:row>
    <x:row r="120" spans="1:8">
      <x:c r="A120" s="0" t="s">
        <x:v>144</x:v>
      </x:c>
      <x:c r="B120" s="0" t="s">
        <x:v>145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51</x:v>
      </x:c>
      <x:c r="H120" s="0">
        <x:v>866</x:v>
      </x:c>
    </x:row>
    <x:row r="121" spans="1:8">
      <x:c r="A121" s="0" t="s">
        <x:v>144</x:v>
      </x:c>
      <x:c r="B121" s="0" t="s">
        <x:v>145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51</x:v>
      </x:c>
      <x:c r="H121" s="0">
        <x:v>2846</x:v>
      </x:c>
    </x:row>
    <x:row r="122" spans="1:8">
      <x:c r="A122" s="0" t="s">
        <x:v>144</x:v>
      </x:c>
      <x:c r="B122" s="0" t="s">
        <x:v>145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51</x:v>
      </x:c>
      <x:c r="H122" s="0">
        <x:v>576</x:v>
      </x:c>
    </x:row>
    <x:row r="123" spans="1:8">
      <x:c r="A123" s="0" t="s">
        <x:v>144</x:v>
      </x:c>
      <x:c r="B123" s="0" t="s">
        <x:v>145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51</x:v>
      </x:c>
      <x:c r="H123" s="0">
        <x:v>1057</x:v>
      </x:c>
    </x:row>
    <x:row r="124" spans="1:8">
      <x:c r="A124" s="0" t="s">
        <x:v>144</x:v>
      </x:c>
      <x:c r="B124" s="0" t="s">
        <x:v>145</x:v>
      </x:c>
      <x:c r="C124" s="0" t="s">
        <x:v>48</x:v>
      </x:c>
      <x:c r="D124" s="0" t="s">
        <x:v>48</x:v>
      </x:c>
      <x:c r="E124" s="0" t="s">
        <x:v>110</x:v>
      </x:c>
      <x:c r="F124" s="0" t="s">
        <x:v>111</x:v>
      </x:c>
      <x:c r="G124" s="0" t="s">
        <x:v>51</x:v>
      </x:c>
      <x:c r="H124" s="0">
        <x:v>1625</x:v>
      </x:c>
    </x:row>
    <x:row r="125" spans="1:8">
      <x:c r="A125" s="0" t="s">
        <x:v>144</x:v>
      </x:c>
      <x:c r="B125" s="0" t="s">
        <x:v>145</x:v>
      </x:c>
      <x:c r="C125" s="0" t="s">
        <x:v>48</x:v>
      </x:c>
      <x:c r="D125" s="0" t="s">
        <x:v>48</x:v>
      </x:c>
      <x:c r="E125" s="0" t="s">
        <x:v>112</x:v>
      </x:c>
      <x:c r="F125" s="0" t="s">
        <x:v>113</x:v>
      </x:c>
      <x:c r="G125" s="0" t="s">
        <x:v>51</x:v>
      </x:c>
      <x:c r="H125" s="0">
        <x:v>1137</x:v>
      </x:c>
    </x:row>
    <x:row r="126" spans="1:8">
      <x:c r="A126" s="0" t="s">
        <x:v>144</x:v>
      </x:c>
      <x:c r="B126" s="0" t="s">
        <x:v>145</x:v>
      </x:c>
      <x:c r="C126" s="0" t="s">
        <x:v>48</x:v>
      </x:c>
      <x:c r="D126" s="0" t="s">
        <x:v>48</x:v>
      </x:c>
      <x:c r="E126" s="0" t="s">
        <x:v>114</x:v>
      </x:c>
      <x:c r="F126" s="0" t="s">
        <x:v>115</x:v>
      </x:c>
      <x:c r="G126" s="0" t="s">
        <x:v>51</x:v>
      </x:c>
      <x:c r="H126" s="0">
        <x:v>316</x:v>
      </x:c>
    </x:row>
    <x:row r="127" spans="1:8">
      <x:c r="A127" s="0" t="s">
        <x:v>144</x:v>
      </x:c>
      <x:c r="B127" s="0" t="s">
        <x:v>145</x:v>
      </x:c>
      <x:c r="C127" s="0" t="s">
        <x:v>48</x:v>
      </x:c>
      <x:c r="D127" s="0" t="s">
        <x:v>48</x:v>
      </x:c>
      <x:c r="E127" s="0" t="s">
        <x:v>116</x:v>
      </x:c>
      <x:c r="F127" s="0" t="s">
        <x:v>117</x:v>
      </x:c>
      <x:c r="G127" s="0" t="s">
        <x:v>51</x:v>
      </x:c>
      <x:c r="H127" s="0">
        <x:v>1116</x:v>
      </x:c>
    </x:row>
    <x:row r="128" spans="1:8">
      <x:c r="A128" s="0" t="s">
        <x:v>144</x:v>
      </x:c>
      <x:c r="B128" s="0" t="s">
        <x:v>145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51</x:v>
      </x:c>
      <x:c r="H128" s="0">
        <x:v>1430</x:v>
      </x:c>
    </x:row>
    <x:row r="129" spans="1:8">
      <x:c r="A129" s="0" t="s">
        <x:v>144</x:v>
      </x:c>
      <x:c r="B129" s="0" t="s">
        <x:v>145</x:v>
      </x:c>
      <x:c r="C129" s="0" t="s">
        <x:v>48</x:v>
      </x:c>
      <x:c r="D129" s="0" t="s">
        <x:v>48</x:v>
      </x:c>
      <x:c r="E129" s="0" t="s">
        <x:v>120</x:v>
      </x:c>
      <x:c r="F129" s="0" t="s">
        <x:v>121</x:v>
      </x:c>
      <x:c r="G129" s="0" t="s">
        <x:v>51</x:v>
      </x:c>
      <x:c r="H129" s="0">
        <x:v>1675</x:v>
      </x:c>
    </x:row>
    <x:row r="130" spans="1:8">
      <x:c r="A130" s="0" t="s">
        <x:v>144</x:v>
      </x:c>
      <x:c r="B130" s="0" t="s">
        <x:v>145</x:v>
      </x:c>
      <x:c r="C130" s="0" t="s">
        <x:v>48</x:v>
      </x:c>
      <x:c r="D130" s="0" t="s">
        <x:v>48</x:v>
      </x:c>
      <x:c r="E130" s="0" t="s">
        <x:v>122</x:v>
      </x:c>
      <x:c r="F130" s="0" t="s">
        <x:v>123</x:v>
      </x:c>
      <x:c r="G130" s="0" t="s">
        <x:v>51</x:v>
      </x:c>
      <x:c r="H130" s="0">
        <x:v>1942</x:v>
      </x:c>
    </x:row>
    <x:row r="131" spans="1:8">
      <x:c r="A131" s="0" t="s">
        <x:v>144</x:v>
      </x:c>
      <x:c r="B131" s="0" t="s">
        <x:v>145</x:v>
      </x:c>
      <x:c r="C131" s="0" t="s">
        <x:v>48</x:v>
      </x:c>
      <x:c r="D131" s="0" t="s">
        <x:v>48</x:v>
      </x:c>
      <x:c r="E131" s="0" t="s">
        <x:v>124</x:v>
      </x:c>
      <x:c r="F131" s="0" t="s">
        <x:v>125</x:v>
      </x:c>
      <x:c r="G131" s="0" t="s">
        <x:v>51</x:v>
      </x:c>
      <x:c r="H131" s="0">
        <x:v>2827</x:v>
      </x:c>
    </x:row>
    <x:row r="132" spans="1:8">
      <x:c r="A132" s="0" t="s">
        <x:v>144</x:v>
      </x:c>
      <x:c r="B132" s="0" t="s">
        <x:v>145</x:v>
      </x:c>
      <x:c r="C132" s="0" t="s">
        <x:v>48</x:v>
      </x:c>
      <x:c r="D132" s="0" t="s">
        <x:v>48</x:v>
      </x:c>
      <x:c r="E132" s="0" t="s">
        <x:v>126</x:v>
      </x:c>
      <x:c r="F132" s="0" t="s">
        <x:v>127</x:v>
      </x:c>
      <x:c r="G132" s="0" t="s">
        <x:v>51</x:v>
      </x:c>
      <x:c r="H132" s="0">
        <x:v>1400</x:v>
      </x:c>
    </x:row>
    <x:row r="133" spans="1:8">
      <x:c r="A133" s="0" t="s">
        <x:v>144</x:v>
      </x:c>
      <x:c r="B133" s="0" t="s">
        <x:v>145</x:v>
      </x:c>
      <x:c r="C133" s="0" t="s">
        <x:v>48</x:v>
      </x:c>
      <x:c r="D133" s="0" t="s">
        <x:v>48</x:v>
      </x:c>
      <x:c r="E133" s="0" t="s">
        <x:v>128</x:v>
      </x:c>
      <x:c r="F133" s="0" t="s">
        <x:v>129</x:v>
      </x:c>
      <x:c r="G133" s="0" t="s">
        <x:v>51</x:v>
      </x:c>
      <x:c r="H133" s="0">
        <x:v>682</x:v>
      </x:c>
    </x:row>
    <x:row r="134" spans="1:8">
      <x:c r="A134" s="0" t="s">
        <x:v>144</x:v>
      </x:c>
      <x:c r="B134" s="0" t="s">
        <x:v>145</x:v>
      </x:c>
      <x:c r="C134" s="0" t="s">
        <x:v>48</x:v>
      </x:c>
      <x:c r="D134" s="0" t="s">
        <x:v>48</x:v>
      </x:c>
      <x:c r="E134" s="0" t="s">
        <x:v>130</x:v>
      </x:c>
      <x:c r="F134" s="0" t="s">
        <x:v>131</x:v>
      </x:c>
      <x:c r="G134" s="0" t="s">
        <x:v>51</x:v>
      </x:c>
      <x:c r="H134" s="0">
        <x:v>401</x:v>
      </x:c>
    </x:row>
    <x:row r="135" spans="1:8">
      <x:c r="A135" s="0" t="s">
        <x:v>144</x:v>
      </x:c>
      <x:c r="B135" s="0" t="s">
        <x:v>145</x:v>
      </x:c>
      <x:c r="C135" s="0" t="s">
        <x:v>48</x:v>
      </x:c>
      <x:c r="D135" s="0" t="s">
        <x:v>48</x:v>
      </x:c>
      <x:c r="E135" s="0" t="s">
        <x:v>132</x:v>
      </x:c>
      <x:c r="F135" s="0" t="s">
        <x:v>133</x:v>
      </x:c>
      <x:c r="G135" s="0" t="s">
        <x:v>51</x:v>
      </x:c>
      <x:c r="H135" s="0">
        <x:v>1159</x:v>
      </x:c>
    </x:row>
    <x:row r="136" spans="1:8">
      <x:c r="A136" s="0" t="s">
        <x:v>144</x:v>
      </x:c>
      <x:c r="B136" s="0" t="s">
        <x:v>145</x:v>
      </x:c>
      <x:c r="C136" s="0" t="s">
        <x:v>48</x:v>
      </x:c>
      <x:c r="D136" s="0" t="s">
        <x:v>48</x:v>
      </x:c>
      <x:c r="E136" s="0" t="s">
        <x:v>134</x:v>
      </x:c>
      <x:c r="F136" s="0" t="s">
        <x:v>135</x:v>
      </x:c>
      <x:c r="G136" s="0" t="s">
        <x:v>51</x:v>
      </x:c>
      <x:c r="H136" s="0">
        <x:v>1109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136</x:v>
      </x:c>
      <x:c r="F137" s="0" t="s">
        <x:v>137</x:v>
      </x:c>
      <x:c r="G137" s="0" t="s">
        <x:v>51</x:v>
      </x:c>
      <x:c r="H137" s="0">
        <x:v>124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138</x:v>
      </x:c>
      <x:c r="F138" s="0" t="s">
        <x:v>139</x:v>
      </x:c>
      <x:c r="G138" s="0" t="s">
        <x:v>51</x:v>
      </x:c>
      <x:c r="H138" s="0">
        <x:v>714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140</x:v>
      </x:c>
      <x:c r="F139" s="0" t="s">
        <x:v>141</x:v>
      </x:c>
      <x:c r="G139" s="0" t="s">
        <x:v>51</x:v>
      </x:c>
      <x:c r="H139" s="0">
        <x:v>237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0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0</x:v>
      </x:c>
    </x:row>
    <x:row r="143" spans="1:8">
      <x:c r="A143" s="0" t="s">
        <x:v>146</x:v>
      </x:c>
      <x:c r="B143" s="0" t="s">
        <x:v>147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0</x:v>
      </x:c>
    </x:row>
    <x:row r="144" spans="1:8">
      <x:c r="A144" s="0" t="s">
        <x:v>146</x:v>
      </x:c>
      <x:c r="B144" s="0" t="s">
        <x:v>147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0</x:v>
      </x:c>
    </x:row>
    <x:row r="145" spans="1:8">
      <x:c r="A145" s="0" t="s">
        <x:v>146</x:v>
      </x:c>
      <x:c r="B145" s="0" t="s">
        <x:v>147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0</x:v>
      </x:c>
    </x:row>
    <x:row r="146" spans="1:8">
      <x:c r="A146" s="0" t="s">
        <x:v>146</x:v>
      </x:c>
      <x:c r="B146" s="0" t="s">
        <x:v>147</x:v>
      </x:c>
      <x:c r="C146" s="0" t="s">
        <x:v>48</x:v>
      </x:c>
      <x:c r="D146" s="0" t="s">
        <x:v>48</x:v>
      </x:c>
      <x:c r="E146" s="0" t="s">
        <x:v>62</x:v>
      </x:c>
      <x:c r="F146" s="0" t="s">
        <x:v>63</x:v>
      </x:c>
      <x:c r="G146" s="0" t="s">
        <x:v>51</x:v>
      </x:c>
      <x:c r="H146" s="0">
        <x:v>0</x:v>
      </x:c>
    </x:row>
    <x:row r="147" spans="1:8">
      <x:c r="A147" s="0" t="s">
        <x:v>146</x:v>
      </x:c>
      <x:c r="B147" s="0" t="s">
        <x:v>147</x:v>
      </x:c>
      <x:c r="C147" s="0" t="s">
        <x:v>48</x:v>
      </x:c>
      <x:c r="D147" s="0" t="s">
        <x:v>48</x:v>
      </x:c>
      <x:c r="E147" s="0" t="s">
        <x:v>64</x:v>
      </x:c>
      <x:c r="F147" s="0" t="s">
        <x:v>65</x:v>
      </x:c>
      <x:c r="G147" s="0" t="s">
        <x:v>51</x:v>
      </x:c>
      <x:c r="H147" s="0">
        <x:v>0</x:v>
      </x:c>
    </x:row>
    <x:row r="148" spans="1:8">
      <x:c r="A148" s="0" t="s">
        <x:v>146</x:v>
      </x:c>
      <x:c r="B148" s="0" t="s">
        <x:v>147</x:v>
      </x:c>
      <x:c r="C148" s="0" t="s">
        <x:v>48</x:v>
      </x:c>
      <x:c r="D148" s="0" t="s">
        <x:v>48</x:v>
      </x:c>
      <x:c r="E148" s="0" t="s">
        <x:v>66</x:v>
      </x:c>
      <x:c r="F148" s="0" t="s">
        <x:v>67</x:v>
      </x:c>
      <x:c r="G148" s="0" t="s">
        <x:v>51</x:v>
      </x:c>
      <x:c r="H148" s="0">
        <x:v>0</x:v>
      </x:c>
    </x:row>
    <x:row r="149" spans="1:8">
      <x:c r="A149" s="0" t="s">
        <x:v>146</x:v>
      </x:c>
      <x:c r="B149" s="0" t="s">
        <x:v>147</x:v>
      </x:c>
      <x:c r="C149" s="0" t="s">
        <x:v>48</x:v>
      </x:c>
      <x:c r="D149" s="0" t="s">
        <x:v>48</x:v>
      </x:c>
      <x:c r="E149" s="0" t="s">
        <x:v>68</x:v>
      </x:c>
      <x:c r="F149" s="0" t="s">
        <x:v>69</x:v>
      </x:c>
      <x:c r="G149" s="0" t="s">
        <x:v>51</x:v>
      </x:c>
      <x:c r="H149" s="0">
        <x:v>0</x:v>
      </x:c>
    </x:row>
    <x:row r="150" spans="1:8">
      <x:c r="A150" s="0" t="s">
        <x:v>146</x:v>
      </x:c>
      <x:c r="B150" s="0" t="s">
        <x:v>147</x:v>
      </x:c>
      <x:c r="C150" s="0" t="s">
        <x:v>48</x:v>
      </x:c>
      <x:c r="D150" s="0" t="s">
        <x:v>48</x:v>
      </x:c>
      <x:c r="E150" s="0" t="s">
        <x:v>70</x:v>
      </x:c>
      <x:c r="F150" s="0" t="s">
        <x:v>71</x:v>
      </x:c>
      <x:c r="G150" s="0" t="s">
        <x:v>51</x:v>
      </x:c>
      <x:c r="H150" s="0">
        <x:v>0</x:v>
      </x:c>
    </x:row>
    <x:row r="151" spans="1:8">
      <x:c r="A151" s="0" t="s">
        <x:v>146</x:v>
      </x:c>
      <x:c r="B151" s="0" t="s">
        <x:v>147</x:v>
      </x:c>
      <x:c r="C151" s="0" t="s">
        <x:v>48</x:v>
      </x:c>
      <x:c r="D151" s="0" t="s">
        <x:v>48</x:v>
      </x:c>
      <x:c r="E151" s="0" t="s">
        <x:v>72</x:v>
      </x:c>
      <x:c r="F151" s="0" t="s">
        <x:v>73</x:v>
      </x:c>
      <x:c r="G151" s="0" t="s">
        <x:v>51</x:v>
      </x:c>
      <x:c r="H151" s="0">
        <x:v>0</x:v>
      </x:c>
    </x:row>
    <x:row r="152" spans="1:8">
      <x:c r="A152" s="0" t="s">
        <x:v>146</x:v>
      </x:c>
      <x:c r="B152" s="0" t="s">
        <x:v>147</x:v>
      </x:c>
      <x:c r="C152" s="0" t="s">
        <x:v>48</x:v>
      </x:c>
      <x:c r="D152" s="0" t="s">
        <x:v>48</x:v>
      </x:c>
      <x:c r="E152" s="0" t="s">
        <x:v>74</x:v>
      </x:c>
      <x:c r="F152" s="0" t="s">
        <x:v>75</x:v>
      </x:c>
      <x:c r="G152" s="0" t="s">
        <x:v>51</x:v>
      </x:c>
      <x:c r="H152" s="0">
        <x:v>0</x:v>
      </x:c>
    </x:row>
    <x:row r="153" spans="1:8">
      <x:c r="A153" s="0" t="s">
        <x:v>146</x:v>
      </x:c>
      <x:c r="B153" s="0" t="s">
        <x:v>147</x:v>
      </x:c>
      <x:c r="C153" s="0" t="s">
        <x:v>48</x:v>
      </x:c>
      <x:c r="D153" s="0" t="s">
        <x:v>48</x:v>
      </x:c>
      <x:c r="E153" s="0" t="s">
        <x:v>76</x:v>
      </x:c>
      <x:c r="F153" s="0" t="s">
        <x:v>77</x:v>
      </x:c>
      <x:c r="G153" s="0" t="s">
        <x:v>51</x:v>
      </x:c>
      <x:c r="H153" s="0">
        <x:v>0</x:v>
      </x:c>
    </x:row>
    <x:row r="154" spans="1:8">
      <x:c r="A154" s="0" t="s">
        <x:v>146</x:v>
      </x:c>
      <x:c r="B154" s="0" t="s">
        <x:v>147</x:v>
      </x:c>
      <x:c r="C154" s="0" t="s">
        <x:v>48</x:v>
      </x:c>
      <x:c r="D154" s="0" t="s">
        <x:v>48</x:v>
      </x:c>
      <x:c r="E154" s="0" t="s">
        <x:v>78</x:v>
      </x:c>
      <x:c r="F154" s="0" t="s">
        <x:v>79</x:v>
      </x:c>
      <x:c r="G154" s="0" t="s">
        <x:v>51</x:v>
      </x:c>
      <x:c r="H154" s="0">
        <x:v>0</x:v>
      </x:c>
    </x:row>
    <x:row r="155" spans="1:8">
      <x:c r="A155" s="0" t="s">
        <x:v>146</x:v>
      </x:c>
      <x:c r="B155" s="0" t="s">
        <x:v>147</x:v>
      </x:c>
      <x:c r="C155" s="0" t="s">
        <x:v>48</x:v>
      </x:c>
      <x:c r="D155" s="0" t="s">
        <x:v>48</x:v>
      </x:c>
      <x:c r="E155" s="0" t="s">
        <x:v>80</x:v>
      </x:c>
      <x:c r="F155" s="0" t="s">
        <x:v>81</x:v>
      </x:c>
      <x:c r="G155" s="0" t="s">
        <x:v>51</x:v>
      </x:c>
      <x:c r="H155" s="0">
        <x:v>0</x:v>
      </x:c>
    </x:row>
    <x:row r="156" spans="1:8">
      <x:c r="A156" s="0" t="s">
        <x:v>146</x:v>
      </x:c>
      <x:c r="B156" s="0" t="s">
        <x:v>147</x:v>
      </x:c>
      <x:c r="C156" s="0" t="s">
        <x:v>48</x:v>
      </x:c>
      <x:c r="D156" s="0" t="s">
        <x:v>48</x:v>
      </x:c>
      <x:c r="E156" s="0" t="s">
        <x:v>82</x:v>
      </x:c>
      <x:c r="F156" s="0" t="s">
        <x:v>83</x:v>
      </x:c>
      <x:c r="G156" s="0" t="s">
        <x:v>51</x:v>
      </x:c>
      <x:c r="H156" s="0">
        <x:v>0</x:v>
      </x:c>
    </x:row>
    <x:row r="157" spans="1:8">
      <x:c r="A157" s="0" t="s">
        <x:v>146</x:v>
      </x:c>
      <x:c r="B157" s="0" t="s">
        <x:v>147</x:v>
      </x:c>
      <x:c r="C157" s="0" t="s">
        <x:v>48</x:v>
      </x:c>
      <x:c r="D157" s="0" t="s">
        <x:v>48</x:v>
      </x:c>
      <x:c r="E157" s="0" t="s">
        <x:v>84</x:v>
      </x:c>
      <x:c r="F157" s="0" t="s">
        <x:v>85</x:v>
      </x:c>
      <x:c r="G157" s="0" t="s">
        <x:v>51</x:v>
      </x:c>
      <x:c r="H157" s="0">
        <x:v>0</x:v>
      </x:c>
    </x:row>
    <x:row r="158" spans="1:8">
      <x:c r="A158" s="0" t="s">
        <x:v>146</x:v>
      </x:c>
      <x:c r="B158" s="0" t="s">
        <x:v>147</x:v>
      </x:c>
      <x:c r="C158" s="0" t="s">
        <x:v>48</x:v>
      </x:c>
      <x:c r="D158" s="0" t="s">
        <x:v>48</x:v>
      </x:c>
      <x:c r="E158" s="0" t="s">
        <x:v>86</x:v>
      </x:c>
      <x:c r="F158" s="0" t="s">
        <x:v>87</x:v>
      </x:c>
      <x:c r="G158" s="0" t="s">
        <x:v>51</x:v>
      </x:c>
      <x:c r="H158" s="0">
        <x:v>0</x:v>
      </x:c>
    </x:row>
    <x:row r="159" spans="1:8">
      <x:c r="A159" s="0" t="s">
        <x:v>146</x:v>
      </x:c>
      <x:c r="B159" s="0" t="s">
        <x:v>147</x:v>
      </x:c>
      <x:c r="C159" s="0" t="s">
        <x:v>48</x:v>
      </x:c>
      <x:c r="D159" s="0" t="s">
        <x:v>48</x:v>
      </x:c>
      <x:c r="E159" s="0" t="s">
        <x:v>88</x:v>
      </x:c>
      <x:c r="F159" s="0" t="s">
        <x:v>89</x:v>
      </x:c>
      <x:c r="G159" s="0" t="s">
        <x:v>51</x:v>
      </x:c>
      <x:c r="H159" s="0">
        <x:v>0</x:v>
      </x:c>
    </x:row>
    <x:row r="160" spans="1:8">
      <x:c r="A160" s="0" t="s">
        <x:v>146</x:v>
      </x:c>
      <x:c r="B160" s="0" t="s">
        <x:v>147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51</x:v>
      </x:c>
      <x:c r="H160" s="0">
        <x:v>0</x:v>
      </x:c>
    </x:row>
    <x:row r="161" spans="1:8">
      <x:c r="A161" s="0" t="s">
        <x:v>146</x:v>
      </x:c>
      <x:c r="B161" s="0" t="s">
        <x:v>147</x:v>
      </x:c>
      <x:c r="C161" s="0" t="s">
        <x:v>48</x:v>
      </x:c>
      <x:c r="D161" s="0" t="s">
        <x:v>48</x:v>
      </x:c>
      <x:c r="E161" s="0" t="s">
        <x:v>92</x:v>
      </x:c>
      <x:c r="F161" s="0" t="s">
        <x:v>93</x:v>
      </x:c>
      <x:c r="G161" s="0" t="s">
        <x:v>51</x:v>
      </x:c>
      <x:c r="H161" s="0">
        <x:v>0</x:v>
      </x:c>
    </x:row>
    <x:row r="162" spans="1:8">
      <x:c r="A162" s="0" t="s">
        <x:v>146</x:v>
      </x:c>
      <x:c r="B162" s="0" t="s">
        <x:v>147</x:v>
      </x:c>
      <x:c r="C162" s="0" t="s">
        <x:v>48</x:v>
      </x:c>
      <x:c r="D162" s="0" t="s">
        <x:v>48</x:v>
      </x:c>
      <x:c r="E162" s="0" t="s">
        <x:v>94</x:v>
      </x:c>
      <x:c r="F162" s="0" t="s">
        <x:v>95</x:v>
      </x:c>
      <x:c r="G162" s="0" t="s">
        <x:v>51</x:v>
      </x:c>
      <x:c r="H162" s="0">
        <x:v>0</x:v>
      </x:c>
    </x:row>
    <x:row r="163" spans="1:8">
      <x:c r="A163" s="0" t="s">
        <x:v>146</x:v>
      </x:c>
      <x:c r="B163" s="0" t="s">
        <x:v>147</x:v>
      </x:c>
      <x:c r="C163" s="0" t="s">
        <x:v>48</x:v>
      </x:c>
      <x:c r="D163" s="0" t="s">
        <x:v>48</x:v>
      </x:c>
      <x:c r="E163" s="0" t="s">
        <x:v>96</x:v>
      </x:c>
      <x:c r="F163" s="0" t="s">
        <x:v>97</x:v>
      </x:c>
      <x:c r="G163" s="0" t="s">
        <x:v>51</x:v>
      </x:c>
      <x:c r="H163" s="0">
        <x:v>0</x:v>
      </x:c>
    </x:row>
    <x:row r="164" spans="1:8">
      <x:c r="A164" s="0" t="s">
        <x:v>146</x:v>
      </x:c>
      <x:c r="B164" s="0" t="s">
        <x:v>147</x:v>
      </x:c>
      <x:c r="C164" s="0" t="s">
        <x:v>48</x:v>
      </x:c>
      <x:c r="D164" s="0" t="s">
        <x:v>48</x:v>
      </x:c>
      <x:c r="E164" s="0" t="s">
        <x:v>98</x:v>
      </x:c>
      <x:c r="F164" s="0" t="s">
        <x:v>99</x:v>
      </x:c>
      <x:c r="G164" s="0" t="s">
        <x:v>51</x:v>
      </x:c>
      <x:c r="H164" s="0">
        <x:v>0</x:v>
      </x:c>
    </x:row>
    <x:row r="165" spans="1:8">
      <x:c r="A165" s="0" t="s">
        <x:v>146</x:v>
      </x:c>
      <x:c r="B165" s="0" t="s">
        <x:v>147</x:v>
      </x:c>
      <x:c r="C165" s="0" t="s">
        <x:v>48</x:v>
      </x:c>
      <x:c r="D165" s="0" t="s">
        <x:v>48</x:v>
      </x:c>
      <x:c r="E165" s="0" t="s">
        <x:v>100</x:v>
      </x:c>
      <x:c r="F165" s="0" t="s">
        <x:v>101</x:v>
      </x:c>
      <x:c r="G165" s="0" t="s">
        <x:v>51</x:v>
      </x:c>
      <x:c r="H165" s="0">
        <x:v>0</x:v>
      </x:c>
    </x:row>
    <x:row r="166" spans="1:8">
      <x:c r="A166" s="0" t="s">
        <x:v>146</x:v>
      </x:c>
      <x:c r="B166" s="0" t="s">
        <x:v>147</x:v>
      </x:c>
      <x:c r="C166" s="0" t="s">
        <x:v>48</x:v>
      </x:c>
      <x:c r="D166" s="0" t="s">
        <x:v>48</x:v>
      </x:c>
      <x:c r="E166" s="0" t="s">
        <x:v>102</x:v>
      </x:c>
      <x:c r="F166" s="0" t="s">
        <x:v>103</x:v>
      </x:c>
      <x:c r="G166" s="0" t="s">
        <x:v>51</x:v>
      </x:c>
      <x:c r="H166" s="0">
        <x:v>0</x:v>
      </x:c>
    </x:row>
    <x:row r="167" spans="1:8">
      <x:c r="A167" s="0" t="s">
        <x:v>146</x:v>
      </x:c>
      <x:c r="B167" s="0" t="s">
        <x:v>147</x:v>
      </x:c>
      <x:c r="C167" s="0" t="s">
        <x:v>48</x:v>
      </x:c>
      <x:c r="D167" s="0" t="s">
        <x:v>48</x:v>
      </x:c>
      <x:c r="E167" s="0" t="s">
        <x:v>104</x:v>
      </x:c>
      <x:c r="F167" s="0" t="s">
        <x:v>105</x:v>
      </x:c>
      <x:c r="G167" s="0" t="s">
        <x:v>51</x:v>
      </x:c>
      <x:c r="H167" s="0">
        <x:v>0</x:v>
      </x:c>
    </x:row>
    <x:row r="168" spans="1:8">
      <x:c r="A168" s="0" t="s">
        <x:v>146</x:v>
      </x:c>
      <x:c r="B168" s="0" t="s">
        <x:v>147</x:v>
      </x:c>
      <x:c r="C168" s="0" t="s">
        <x:v>48</x:v>
      </x:c>
      <x:c r="D168" s="0" t="s">
        <x:v>48</x:v>
      </x:c>
      <x:c r="E168" s="0" t="s">
        <x:v>106</x:v>
      </x:c>
      <x:c r="F168" s="0" t="s">
        <x:v>107</x:v>
      </x:c>
      <x:c r="G168" s="0" t="s">
        <x:v>51</x:v>
      </x:c>
      <x:c r="H168" s="0">
        <x:v>0</x:v>
      </x:c>
    </x:row>
    <x:row r="169" spans="1:8">
      <x:c r="A169" s="0" t="s">
        <x:v>146</x:v>
      </x:c>
      <x:c r="B169" s="0" t="s">
        <x:v>147</x:v>
      </x:c>
      <x:c r="C169" s="0" t="s">
        <x:v>48</x:v>
      </x:c>
      <x:c r="D169" s="0" t="s">
        <x:v>48</x:v>
      </x:c>
      <x:c r="E169" s="0" t="s">
        <x:v>108</x:v>
      </x:c>
      <x:c r="F169" s="0" t="s">
        <x:v>109</x:v>
      </x:c>
      <x:c r="G169" s="0" t="s">
        <x:v>51</x:v>
      </x:c>
      <x:c r="H169" s="0">
        <x:v>0</x:v>
      </x:c>
    </x:row>
    <x:row r="170" spans="1:8">
      <x:c r="A170" s="0" t="s">
        <x:v>146</x:v>
      </x:c>
      <x:c r="B170" s="0" t="s">
        <x:v>147</x:v>
      </x:c>
      <x:c r="C170" s="0" t="s">
        <x:v>48</x:v>
      </x:c>
      <x:c r="D170" s="0" t="s">
        <x:v>48</x:v>
      </x:c>
      <x:c r="E170" s="0" t="s">
        <x:v>110</x:v>
      </x:c>
      <x:c r="F170" s="0" t="s">
        <x:v>111</x:v>
      </x:c>
      <x:c r="G170" s="0" t="s">
        <x:v>51</x:v>
      </x:c>
      <x:c r="H170" s="0">
        <x:v>0</x:v>
      </x:c>
    </x:row>
    <x:row r="171" spans="1:8">
      <x:c r="A171" s="0" t="s">
        <x:v>146</x:v>
      </x:c>
      <x:c r="B171" s="0" t="s">
        <x:v>147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51</x:v>
      </x:c>
      <x:c r="H171" s="0">
        <x:v>0</x:v>
      </x:c>
    </x:row>
    <x:row r="172" spans="1:8">
      <x:c r="A172" s="0" t="s">
        <x:v>146</x:v>
      </x:c>
      <x:c r="B172" s="0" t="s">
        <x:v>147</x:v>
      </x:c>
      <x:c r="C172" s="0" t="s">
        <x:v>48</x:v>
      </x:c>
      <x:c r="D172" s="0" t="s">
        <x:v>48</x:v>
      </x:c>
      <x:c r="E172" s="0" t="s">
        <x:v>114</x:v>
      </x:c>
      <x:c r="F172" s="0" t="s">
        <x:v>115</x:v>
      </x:c>
      <x:c r="G172" s="0" t="s">
        <x:v>51</x:v>
      </x:c>
      <x:c r="H172" s="0">
        <x:v>0</x:v>
      </x:c>
    </x:row>
    <x:row r="173" spans="1:8">
      <x:c r="A173" s="0" t="s">
        <x:v>146</x:v>
      </x:c>
      <x:c r="B173" s="0" t="s">
        <x:v>147</x:v>
      </x:c>
      <x:c r="C173" s="0" t="s">
        <x:v>48</x:v>
      </x:c>
      <x:c r="D173" s="0" t="s">
        <x:v>48</x:v>
      </x:c>
      <x:c r="E173" s="0" t="s">
        <x:v>116</x:v>
      </x:c>
      <x:c r="F173" s="0" t="s">
        <x:v>117</x:v>
      </x:c>
      <x:c r="G173" s="0" t="s">
        <x:v>51</x:v>
      </x:c>
      <x:c r="H173" s="0">
        <x:v>0</x:v>
      </x:c>
    </x:row>
    <x:row r="174" spans="1:8">
      <x:c r="A174" s="0" t="s">
        <x:v>146</x:v>
      </x:c>
      <x:c r="B174" s="0" t="s">
        <x:v>147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51</x:v>
      </x:c>
      <x:c r="H174" s="0">
        <x:v>0</x:v>
      </x:c>
    </x:row>
    <x:row r="175" spans="1:8">
      <x:c r="A175" s="0" t="s">
        <x:v>146</x:v>
      </x:c>
      <x:c r="B175" s="0" t="s">
        <x:v>147</x:v>
      </x:c>
      <x:c r="C175" s="0" t="s">
        <x:v>48</x:v>
      </x:c>
      <x:c r="D175" s="0" t="s">
        <x:v>48</x:v>
      </x:c>
      <x:c r="E175" s="0" t="s">
        <x:v>120</x:v>
      </x:c>
      <x:c r="F175" s="0" t="s">
        <x:v>121</x:v>
      </x:c>
      <x:c r="G175" s="0" t="s">
        <x:v>51</x:v>
      </x:c>
      <x:c r="H175" s="0">
        <x:v>0</x:v>
      </x:c>
    </x:row>
    <x:row r="176" spans="1:8">
      <x:c r="A176" s="0" t="s">
        <x:v>146</x:v>
      </x:c>
      <x:c r="B176" s="0" t="s">
        <x:v>147</x:v>
      </x:c>
      <x:c r="C176" s="0" t="s">
        <x:v>48</x:v>
      </x:c>
      <x:c r="D176" s="0" t="s">
        <x:v>48</x:v>
      </x:c>
      <x:c r="E176" s="0" t="s">
        <x:v>122</x:v>
      </x:c>
      <x:c r="F176" s="0" t="s">
        <x:v>123</x:v>
      </x:c>
      <x:c r="G176" s="0" t="s">
        <x:v>51</x:v>
      </x:c>
      <x:c r="H176" s="0">
        <x:v>0</x:v>
      </x:c>
    </x:row>
    <x:row r="177" spans="1:8">
      <x:c r="A177" s="0" t="s">
        <x:v>146</x:v>
      </x:c>
      <x:c r="B177" s="0" t="s">
        <x:v>147</x:v>
      </x:c>
      <x:c r="C177" s="0" t="s">
        <x:v>48</x:v>
      </x:c>
      <x:c r="D177" s="0" t="s">
        <x:v>48</x:v>
      </x:c>
      <x:c r="E177" s="0" t="s">
        <x:v>124</x:v>
      </x:c>
      <x:c r="F177" s="0" t="s">
        <x:v>125</x:v>
      </x:c>
      <x:c r="G177" s="0" t="s">
        <x:v>51</x:v>
      </x:c>
      <x:c r="H177" s="0">
        <x:v>0</x:v>
      </x:c>
    </x:row>
    <x:row r="178" spans="1:8">
      <x:c r="A178" s="0" t="s">
        <x:v>146</x:v>
      </x:c>
      <x:c r="B178" s="0" t="s">
        <x:v>147</x:v>
      </x:c>
      <x:c r="C178" s="0" t="s">
        <x:v>48</x:v>
      </x:c>
      <x:c r="D178" s="0" t="s">
        <x:v>48</x:v>
      </x:c>
      <x:c r="E178" s="0" t="s">
        <x:v>126</x:v>
      </x:c>
      <x:c r="F178" s="0" t="s">
        <x:v>127</x:v>
      </x:c>
      <x:c r="G178" s="0" t="s">
        <x:v>51</x:v>
      </x:c>
      <x:c r="H178" s="0">
        <x:v>0</x:v>
      </x:c>
    </x:row>
    <x:row r="179" spans="1:8">
      <x:c r="A179" s="0" t="s">
        <x:v>146</x:v>
      </x:c>
      <x:c r="B179" s="0" t="s">
        <x:v>147</x:v>
      </x:c>
      <x:c r="C179" s="0" t="s">
        <x:v>48</x:v>
      </x:c>
      <x:c r="D179" s="0" t="s">
        <x:v>48</x:v>
      </x:c>
      <x:c r="E179" s="0" t="s">
        <x:v>128</x:v>
      </x:c>
      <x:c r="F179" s="0" t="s">
        <x:v>129</x:v>
      </x:c>
      <x:c r="G179" s="0" t="s">
        <x:v>51</x:v>
      </x:c>
      <x:c r="H179" s="0">
        <x:v>0</x:v>
      </x:c>
    </x:row>
    <x:row r="180" spans="1:8">
      <x:c r="A180" s="0" t="s">
        <x:v>146</x:v>
      </x:c>
      <x:c r="B180" s="0" t="s">
        <x:v>147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51</x:v>
      </x:c>
      <x:c r="H180" s="0">
        <x:v>0</x:v>
      </x:c>
    </x:row>
    <x:row r="181" spans="1:8">
      <x:c r="A181" s="0" t="s">
        <x:v>146</x:v>
      </x:c>
      <x:c r="B181" s="0" t="s">
        <x:v>147</x:v>
      </x:c>
      <x:c r="C181" s="0" t="s">
        <x:v>48</x:v>
      </x:c>
      <x:c r="D181" s="0" t="s">
        <x:v>48</x:v>
      </x:c>
      <x:c r="E181" s="0" t="s">
        <x:v>132</x:v>
      </x:c>
      <x:c r="F181" s="0" t="s">
        <x:v>133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134</x:v>
      </x:c>
      <x:c r="F182" s="0" t="s">
        <x:v>135</x:v>
      </x:c>
      <x:c r="G182" s="0" t="s">
        <x:v>51</x:v>
      </x:c>
      <x:c r="H182" s="0">
        <x:v>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136</x:v>
      </x:c>
      <x:c r="F183" s="0" t="s">
        <x:v>137</x:v>
      </x:c>
      <x:c r="G183" s="0" t="s">
        <x:v>51</x:v>
      </x:c>
      <x:c r="H183" s="0">
        <x:v>0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138</x:v>
      </x:c>
      <x:c r="F184" s="0" t="s">
        <x:v>139</x:v>
      </x:c>
      <x:c r="G184" s="0" t="s">
        <x:v>51</x:v>
      </x:c>
      <x:c r="H184" s="0">
        <x:v>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140</x:v>
      </x:c>
      <x:c r="F185" s="0" t="s">
        <x:v>141</x:v>
      </x:c>
      <x:c r="G185" s="0" t="s">
        <x:v>51</x:v>
      </x:c>
      <x:c r="H185" s="0">
        <x:v>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150</x:v>
      </x:c>
      <x:c r="H186" s="0">
        <x:v>0.56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150</x:v>
      </x:c>
      <x:c r="H187" s="0">
        <x:v>0.9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150</x:v>
      </x:c>
      <x:c r="H188" s="0">
        <x:v>0.41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150</x:v>
      </x:c>
      <x:c r="H189" s="0">
        <x:v>0.9</x:v>
      </x:c>
    </x:row>
    <x:row r="190" spans="1:8">
      <x:c r="A190" s="0" t="s">
        <x:v>148</x:v>
      </x:c>
      <x:c r="B190" s="0" t="s">
        <x:v>149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150</x:v>
      </x:c>
      <x:c r="H190" s="0">
        <x:v>0.72</x:v>
      </x:c>
    </x:row>
    <x:row r="191" spans="1:8">
      <x:c r="A191" s="0" t="s">
        <x:v>148</x:v>
      </x:c>
      <x:c r="B191" s="0" t="s">
        <x:v>149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150</x:v>
      </x:c>
      <x:c r="H191" s="0">
        <x:v>0.31</x:v>
      </x:c>
    </x:row>
    <x:row r="192" spans="1:8">
      <x:c r="A192" s="0" t="s">
        <x:v>148</x:v>
      </x:c>
      <x:c r="B192" s="0" t="s">
        <x:v>149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150</x:v>
      </x:c>
      <x:c r="H192" s="0">
        <x:v>0.65</x:v>
      </x:c>
    </x:row>
    <x:row r="193" spans="1:8">
      <x:c r="A193" s="0" t="s">
        <x:v>148</x:v>
      </x:c>
      <x:c r="B193" s="0" t="s">
        <x:v>149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150</x:v>
      </x:c>
      <x:c r="H193" s="0">
        <x:v>0.65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66</x:v>
      </x:c>
      <x:c r="F194" s="0" t="s">
        <x:v>67</x:v>
      </x:c>
      <x:c r="G194" s="0" t="s">
        <x:v>150</x:v>
      </x:c>
      <x:c r="H194" s="0">
        <x:v>0.34</x:v>
      </x:c>
    </x:row>
    <x:row r="195" spans="1:8">
      <x:c r="A195" s="0" t="s">
        <x:v>148</x:v>
      </x:c>
      <x:c r="B195" s="0" t="s">
        <x:v>149</x:v>
      </x:c>
      <x:c r="C195" s="0" t="s">
        <x:v>48</x:v>
      </x:c>
      <x:c r="D195" s="0" t="s">
        <x:v>48</x:v>
      </x:c>
      <x:c r="E195" s="0" t="s">
        <x:v>68</x:v>
      </x:c>
      <x:c r="F195" s="0" t="s">
        <x:v>69</x:v>
      </x:c>
      <x:c r="G195" s="0" t="s">
        <x:v>150</x:v>
      </x:c>
      <x:c r="H195" s="0">
        <x:v>0.51</x:v>
      </x:c>
    </x:row>
    <x:row r="196" spans="1:8">
      <x:c r="A196" s="0" t="s">
        <x:v>148</x:v>
      </x:c>
      <x:c r="B196" s="0" t="s">
        <x:v>149</x:v>
      </x:c>
      <x:c r="C196" s="0" t="s">
        <x:v>48</x:v>
      </x:c>
      <x:c r="D196" s="0" t="s">
        <x:v>48</x:v>
      </x:c>
      <x:c r="E196" s="0" t="s">
        <x:v>70</x:v>
      </x:c>
      <x:c r="F196" s="0" t="s">
        <x:v>71</x:v>
      </x:c>
      <x:c r="G196" s="0" t="s">
        <x:v>150</x:v>
      </x:c>
      <x:c r="H196" s="0">
        <x:v>0.89</x:v>
      </x:c>
    </x:row>
    <x:row r="197" spans="1:8">
      <x:c r="A197" s="0" t="s">
        <x:v>148</x:v>
      </x:c>
      <x:c r="B197" s="0" t="s">
        <x:v>149</x:v>
      </x:c>
      <x:c r="C197" s="0" t="s">
        <x:v>48</x:v>
      </x:c>
      <x:c r="D197" s="0" t="s">
        <x:v>48</x:v>
      </x:c>
      <x:c r="E197" s="0" t="s">
        <x:v>72</x:v>
      </x:c>
      <x:c r="F197" s="0" t="s">
        <x:v>73</x:v>
      </x:c>
      <x:c r="G197" s="0" t="s">
        <x:v>150</x:v>
      </x:c>
      <x:c r="H197" s="0">
        <x:v>0.49</x:v>
      </x:c>
    </x:row>
    <x:row r="198" spans="1:8">
      <x:c r="A198" s="0" t="s">
        <x:v>148</x:v>
      </x:c>
      <x:c r="B198" s="0" t="s">
        <x:v>149</x:v>
      </x:c>
      <x:c r="C198" s="0" t="s">
        <x:v>48</x:v>
      </x:c>
      <x:c r="D198" s="0" t="s">
        <x:v>48</x:v>
      </x:c>
      <x:c r="E198" s="0" t="s">
        <x:v>74</x:v>
      </x:c>
      <x:c r="F198" s="0" t="s">
        <x:v>75</x:v>
      </x:c>
      <x:c r="G198" s="0" t="s">
        <x:v>150</x:v>
      </x:c>
      <x:c r="H198" s="0">
        <x:v>0.77</x:v>
      </x:c>
    </x:row>
    <x:row r="199" spans="1:8">
      <x:c r="A199" s="0" t="s">
        <x:v>148</x:v>
      </x:c>
      <x:c r="B199" s="0" t="s">
        <x:v>149</x:v>
      </x:c>
      <x:c r="C199" s="0" t="s">
        <x:v>48</x:v>
      </x:c>
      <x:c r="D199" s="0" t="s">
        <x:v>48</x:v>
      </x:c>
      <x:c r="E199" s="0" t="s">
        <x:v>76</x:v>
      </x:c>
      <x:c r="F199" s="0" t="s">
        <x:v>77</x:v>
      </x:c>
      <x:c r="G199" s="0" t="s">
        <x:v>150</x:v>
      </x:c>
      <x:c r="H199" s="0">
        <x:v>0.2</x:v>
      </x:c>
    </x:row>
    <x:row r="200" spans="1:8">
      <x:c r="A200" s="0" t="s">
        <x:v>148</x:v>
      </x:c>
      <x:c r="B200" s="0" t="s">
        <x:v>149</x:v>
      </x:c>
      <x:c r="C200" s="0" t="s">
        <x:v>48</x:v>
      </x:c>
      <x:c r="D200" s="0" t="s">
        <x:v>48</x:v>
      </x:c>
      <x:c r="E200" s="0" t="s">
        <x:v>78</x:v>
      </x:c>
      <x:c r="F200" s="0" t="s">
        <x:v>79</x:v>
      </x:c>
      <x:c r="G200" s="0" t="s">
        <x:v>150</x:v>
      </x:c>
      <x:c r="H200" s="0">
        <x:v>0.73</x:v>
      </x:c>
    </x:row>
    <x:row r="201" spans="1:8">
      <x:c r="A201" s="0" t="s">
        <x:v>148</x:v>
      </x:c>
      <x:c r="B201" s="0" t="s">
        <x:v>149</x:v>
      </x:c>
      <x:c r="C201" s="0" t="s">
        <x:v>48</x:v>
      </x:c>
      <x:c r="D201" s="0" t="s">
        <x:v>48</x:v>
      </x:c>
      <x:c r="E201" s="0" t="s">
        <x:v>80</x:v>
      </x:c>
      <x:c r="F201" s="0" t="s">
        <x:v>81</x:v>
      </x:c>
      <x:c r="G201" s="0" t="s">
        <x:v>150</x:v>
      </x:c>
      <x:c r="H201" s="0">
        <x:v>0.4</x:v>
      </x:c>
    </x:row>
    <x:row r="202" spans="1:8">
      <x:c r="A202" s="0" t="s">
        <x:v>148</x:v>
      </x:c>
      <x:c r="B202" s="0" t="s">
        <x:v>149</x:v>
      </x:c>
      <x:c r="C202" s="0" t="s">
        <x:v>48</x:v>
      </x:c>
      <x:c r="D202" s="0" t="s">
        <x:v>48</x:v>
      </x:c>
      <x:c r="E202" s="0" t="s">
        <x:v>82</x:v>
      </x:c>
      <x:c r="F202" s="0" t="s">
        <x:v>83</x:v>
      </x:c>
      <x:c r="G202" s="0" t="s">
        <x:v>150</x:v>
      </x:c>
      <x:c r="H202" s="0">
        <x:v>0.6</x:v>
      </x:c>
    </x:row>
    <x:row r="203" spans="1:8">
      <x:c r="A203" s="0" t="s">
        <x:v>148</x:v>
      </x:c>
      <x:c r="B203" s="0" t="s">
        <x:v>149</x:v>
      </x:c>
      <x:c r="C203" s="0" t="s">
        <x:v>48</x:v>
      </x:c>
      <x:c r="D203" s="0" t="s">
        <x:v>48</x:v>
      </x:c>
      <x:c r="E203" s="0" t="s">
        <x:v>84</x:v>
      </x:c>
      <x:c r="F203" s="0" t="s">
        <x:v>85</x:v>
      </x:c>
      <x:c r="G203" s="0" t="s">
        <x:v>150</x:v>
      </x:c>
      <x:c r="H203" s="0">
        <x:v>0.81</x:v>
      </x:c>
    </x:row>
    <x:row r="204" spans="1:8">
      <x:c r="A204" s="0" t="s">
        <x:v>148</x:v>
      </x:c>
      <x:c r="B204" s="0" t="s">
        <x:v>149</x:v>
      </x:c>
      <x:c r="C204" s="0" t="s">
        <x:v>48</x:v>
      </x:c>
      <x:c r="D204" s="0" t="s">
        <x:v>48</x:v>
      </x:c>
      <x:c r="E204" s="0" t="s">
        <x:v>86</x:v>
      </x:c>
      <x:c r="F204" s="0" t="s">
        <x:v>87</x:v>
      </x:c>
      <x:c r="G204" s="0" t="s">
        <x:v>150</x:v>
      </x:c>
      <x:c r="H204" s="0">
        <x:v>0.78</x:v>
      </x:c>
    </x:row>
    <x:row r="205" spans="1:8">
      <x:c r="A205" s="0" t="s">
        <x:v>148</x:v>
      </x:c>
      <x:c r="B205" s="0" t="s">
        <x:v>149</x:v>
      </x:c>
      <x:c r="C205" s="0" t="s">
        <x:v>48</x:v>
      </x:c>
      <x:c r="D205" s="0" t="s">
        <x:v>48</x:v>
      </x:c>
      <x:c r="E205" s="0" t="s">
        <x:v>88</x:v>
      </x:c>
      <x:c r="F205" s="0" t="s">
        <x:v>89</x:v>
      </x:c>
      <x:c r="G205" s="0" t="s">
        <x:v>150</x:v>
      </x:c>
      <x:c r="H205" s="0">
        <x:v>0.32</x:v>
      </x:c>
    </x:row>
    <x:row r="206" spans="1:8">
      <x:c r="A206" s="0" t="s">
        <x:v>148</x:v>
      </x:c>
      <x:c r="B206" s="0" t="s">
        <x:v>149</x:v>
      </x:c>
      <x:c r="C206" s="0" t="s">
        <x:v>48</x:v>
      </x:c>
      <x:c r="D206" s="0" t="s">
        <x:v>48</x:v>
      </x:c>
      <x:c r="E206" s="0" t="s">
        <x:v>90</x:v>
      </x:c>
      <x:c r="F206" s="0" t="s">
        <x:v>91</x:v>
      </x:c>
      <x:c r="G206" s="0" t="s">
        <x:v>150</x:v>
      </x:c>
      <x:c r="H206" s="0">
        <x:v>0.52</x:v>
      </x:c>
    </x:row>
    <x:row r="207" spans="1:8">
      <x:c r="A207" s="0" t="s">
        <x:v>148</x:v>
      </x:c>
      <x:c r="B207" s="0" t="s">
        <x:v>149</x:v>
      </x:c>
      <x:c r="C207" s="0" t="s">
        <x:v>48</x:v>
      </x:c>
      <x:c r="D207" s="0" t="s">
        <x:v>48</x:v>
      </x:c>
      <x:c r="E207" s="0" t="s">
        <x:v>92</x:v>
      </x:c>
      <x:c r="F207" s="0" t="s">
        <x:v>93</x:v>
      </x:c>
      <x:c r="G207" s="0" t="s">
        <x:v>150</x:v>
      </x:c>
      <x:c r="H207" s="0">
        <x:v>0.57</x:v>
      </x:c>
    </x:row>
    <x:row r="208" spans="1:8">
      <x:c r="A208" s="0" t="s">
        <x:v>148</x:v>
      </x:c>
      <x:c r="B208" s="0" t="s">
        <x:v>149</x:v>
      </x:c>
      <x:c r="C208" s="0" t="s">
        <x:v>48</x:v>
      </x:c>
      <x:c r="D208" s="0" t="s">
        <x:v>48</x:v>
      </x:c>
      <x:c r="E208" s="0" t="s">
        <x:v>94</x:v>
      </x:c>
      <x:c r="F208" s="0" t="s">
        <x:v>95</x:v>
      </x:c>
      <x:c r="G208" s="0" t="s">
        <x:v>150</x:v>
      </x:c>
      <x:c r="H208" s="0">
        <x:v>0.38</x:v>
      </x:c>
    </x:row>
    <x:row r="209" spans="1:8">
      <x:c r="A209" s="0" t="s">
        <x:v>148</x:v>
      </x:c>
      <x:c r="B209" s="0" t="s">
        <x:v>149</x:v>
      </x:c>
      <x:c r="C209" s="0" t="s">
        <x:v>48</x:v>
      </x:c>
      <x:c r="D209" s="0" t="s">
        <x:v>48</x:v>
      </x:c>
      <x:c r="E209" s="0" t="s">
        <x:v>96</x:v>
      </x:c>
      <x:c r="F209" s="0" t="s">
        <x:v>97</x:v>
      </x:c>
      <x:c r="G209" s="0" t="s">
        <x:v>150</x:v>
      </x:c>
      <x:c r="H209" s="0">
        <x:v>0.56</x:v>
      </x:c>
    </x:row>
    <x:row r="210" spans="1:8">
      <x:c r="A210" s="0" t="s">
        <x:v>148</x:v>
      </x:c>
      <x:c r="B210" s="0" t="s">
        <x:v>149</x:v>
      </x:c>
      <x:c r="C210" s="0" t="s">
        <x:v>48</x:v>
      </x:c>
      <x:c r="D210" s="0" t="s">
        <x:v>48</x:v>
      </x:c>
      <x:c r="E210" s="0" t="s">
        <x:v>98</x:v>
      </x:c>
      <x:c r="F210" s="0" t="s">
        <x:v>99</x:v>
      </x:c>
      <x:c r="G210" s="0" t="s">
        <x:v>150</x:v>
      </x:c>
      <x:c r="H210" s="0">
        <x:v>0.55</x:v>
      </x:c>
    </x:row>
    <x:row r="211" spans="1:8">
      <x:c r="A211" s="0" t="s">
        <x:v>148</x:v>
      </x:c>
      <x:c r="B211" s="0" t="s">
        <x:v>149</x:v>
      </x:c>
      <x:c r="C211" s="0" t="s">
        <x:v>48</x:v>
      </x:c>
      <x:c r="D211" s="0" t="s">
        <x:v>48</x:v>
      </x:c>
      <x:c r="E211" s="0" t="s">
        <x:v>100</x:v>
      </x:c>
      <x:c r="F211" s="0" t="s">
        <x:v>101</x:v>
      </x:c>
      <x:c r="G211" s="0" t="s">
        <x:v>150</x:v>
      </x:c>
      <x:c r="H211" s="0">
        <x:v>0.73</x:v>
      </x:c>
    </x:row>
    <x:row r="212" spans="1:8">
      <x:c r="A212" s="0" t="s">
        <x:v>148</x:v>
      </x:c>
      <x:c r="B212" s="0" t="s">
        <x:v>149</x:v>
      </x:c>
      <x:c r="C212" s="0" t="s">
        <x:v>48</x:v>
      </x:c>
      <x:c r="D212" s="0" t="s">
        <x:v>48</x:v>
      </x:c>
      <x:c r="E212" s="0" t="s">
        <x:v>102</x:v>
      </x:c>
      <x:c r="F212" s="0" t="s">
        <x:v>103</x:v>
      </x:c>
      <x:c r="G212" s="0" t="s">
        <x:v>150</x:v>
      </x:c>
      <x:c r="H212" s="0">
        <x:v>0.71</x:v>
      </x:c>
    </x:row>
    <x:row r="213" spans="1:8">
      <x:c r="A213" s="0" t="s">
        <x:v>148</x:v>
      </x:c>
      <x:c r="B213" s="0" t="s">
        <x:v>149</x:v>
      </x:c>
      <x:c r="C213" s="0" t="s">
        <x:v>48</x:v>
      </x:c>
      <x:c r="D213" s="0" t="s">
        <x:v>48</x:v>
      </x:c>
      <x:c r="E213" s="0" t="s">
        <x:v>104</x:v>
      </x:c>
      <x:c r="F213" s="0" t="s">
        <x:v>105</x:v>
      </x:c>
      <x:c r="G213" s="0" t="s">
        <x:v>150</x:v>
      </x:c>
      <x:c r="H213" s="0">
        <x:v>0.78</x:v>
      </x:c>
    </x:row>
    <x:row r="214" spans="1:8">
      <x:c r="A214" s="0" t="s">
        <x:v>148</x:v>
      </x:c>
      <x:c r="B214" s="0" t="s">
        <x:v>149</x:v>
      </x:c>
      <x:c r="C214" s="0" t="s">
        <x:v>48</x:v>
      </x:c>
      <x:c r="D214" s="0" t="s">
        <x:v>48</x:v>
      </x:c>
      <x:c r="E214" s="0" t="s">
        <x:v>106</x:v>
      </x:c>
      <x:c r="F214" s="0" t="s">
        <x:v>107</x:v>
      </x:c>
      <x:c r="G214" s="0" t="s">
        <x:v>150</x:v>
      </x:c>
      <x:c r="H214" s="0">
        <x:v>0.14</x:v>
      </x:c>
    </x:row>
    <x:row r="215" spans="1:8">
      <x:c r="A215" s="0" t="s">
        <x:v>148</x:v>
      </x:c>
      <x:c r="B215" s="0" t="s">
        <x:v>149</x:v>
      </x:c>
      <x:c r="C215" s="0" t="s">
        <x:v>48</x:v>
      </x:c>
      <x:c r="D215" s="0" t="s">
        <x:v>48</x:v>
      </x:c>
      <x:c r="E215" s="0" t="s">
        <x:v>108</x:v>
      </x:c>
      <x:c r="F215" s="0" t="s">
        <x:v>109</x:v>
      </x:c>
      <x:c r="G215" s="0" t="s">
        <x:v>150</x:v>
      </x:c>
      <x:c r="H215" s="0">
        <x:v>0.37</x:v>
      </x:c>
    </x:row>
    <x:row r="216" spans="1:8">
      <x:c r="A216" s="0" t="s">
        <x:v>148</x:v>
      </x:c>
      <x:c r="B216" s="0" t="s">
        <x:v>149</x:v>
      </x:c>
      <x:c r="C216" s="0" t="s">
        <x:v>48</x:v>
      </x:c>
      <x:c r="D216" s="0" t="s">
        <x:v>48</x:v>
      </x:c>
      <x:c r="E216" s="0" t="s">
        <x:v>110</x:v>
      </x:c>
      <x:c r="F216" s="0" t="s">
        <x:v>111</x:v>
      </x:c>
      <x:c r="G216" s="0" t="s">
        <x:v>150</x:v>
      </x:c>
      <x:c r="H216" s="0">
        <x:v>0.56</x:v>
      </x:c>
    </x:row>
    <x:row r="217" spans="1:8">
      <x:c r="A217" s="0" t="s">
        <x:v>148</x:v>
      </x:c>
      <x:c r="B217" s="0" t="s">
        <x:v>149</x:v>
      </x:c>
      <x:c r="C217" s="0" t="s">
        <x:v>48</x:v>
      </x:c>
      <x:c r="D217" s="0" t="s">
        <x:v>48</x:v>
      </x:c>
      <x:c r="E217" s="0" t="s">
        <x:v>112</x:v>
      </x:c>
      <x:c r="F217" s="0" t="s">
        <x:v>113</x:v>
      </x:c>
      <x:c r="G217" s="0" t="s">
        <x:v>150</x:v>
      </x:c>
      <x:c r="H217" s="0">
        <x:v>0.68</x:v>
      </x:c>
    </x:row>
    <x:row r="218" spans="1:8">
      <x:c r="A218" s="0" t="s">
        <x:v>148</x:v>
      </x:c>
      <x:c r="B218" s="0" t="s">
        <x:v>149</x:v>
      </x:c>
      <x:c r="C218" s="0" t="s">
        <x:v>48</x:v>
      </x:c>
      <x:c r="D218" s="0" t="s">
        <x:v>48</x:v>
      </x:c>
      <x:c r="E218" s="0" t="s">
        <x:v>114</x:v>
      </x:c>
      <x:c r="F218" s="0" t="s">
        <x:v>115</x:v>
      </x:c>
      <x:c r="G218" s="0" t="s">
        <x:v>150</x:v>
      </x:c>
      <x:c r="H218" s="0">
        <x:v>0.06</x:v>
      </x:c>
    </x:row>
    <x:row r="219" spans="1:8">
      <x:c r="A219" s="0" t="s">
        <x:v>148</x:v>
      </x:c>
      <x:c r="B219" s="0" t="s">
        <x:v>149</x:v>
      </x:c>
      <x:c r="C219" s="0" t="s">
        <x:v>48</x:v>
      </x:c>
      <x:c r="D219" s="0" t="s">
        <x:v>48</x:v>
      </x:c>
      <x:c r="E219" s="0" t="s">
        <x:v>116</x:v>
      </x:c>
      <x:c r="F219" s="0" t="s">
        <x:v>117</x:v>
      </x:c>
      <x:c r="G219" s="0" t="s">
        <x:v>150</x:v>
      </x:c>
      <x:c r="H219" s="0">
        <x:v>0.56</x:v>
      </x:c>
    </x:row>
    <x:row r="220" spans="1:8">
      <x:c r="A220" s="0" t="s">
        <x:v>148</x:v>
      </x:c>
      <x:c r="B220" s="0" t="s">
        <x:v>149</x:v>
      </x:c>
      <x:c r="C220" s="0" t="s">
        <x:v>48</x:v>
      </x:c>
      <x:c r="D220" s="0" t="s">
        <x:v>48</x:v>
      </x:c>
      <x:c r="E220" s="0" t="s">
        <x:v>118</x:v>
      </x:c>
      <x:c r="F220" s="0" t="s">
        <x:v>119</x:v>
      </x:c>
      <x:c r="G220" s="0" t="s">
        <x:v>150</x:v>
      </x:c>
      <x:c r="H220" s="0">
        <x:v>0.39</x:v>
      </x:c>
    </x:row>
    <x:row r="221" spans="1:8">
      <x:c r="A221" s="0" t="s">
        <x:v>148</x:v>
      </x:c>
      <x:c r="B221" s="0" t="s">
        <x:v>149</x:v>
      </x:c>
      <x:c r="C221" s="0" t="s">
        <x:v>48</x:v>
      </x:c>
      <x:c r="D221" s="0" t="s">
        <x:v>48</x:v>
      </x:c>
      <x:c r="E221" s="0" t="s">
        <x:v>120</x:v>
      </x:c>
      <x:c r="F221" s="0" t="s">
        <x:v>121</x:v>
      </x:c>
      <x:c r="G221" s="0" t="s">
        <x:v>150</x:v>
      </x:c>
      <x:c r="H221" s="0">
        <x:v>0.36</x:v>
      </x:c>
    </x:row>
    <x:row r="222" spans="1:8">
      <x:c r="A222" s="0" t="s">
        <x:v>148</x:v>
      </x:c>
      <x:c r="B222" s="0" t="s">
        <x:v>149</x:v>
      </x:c>
      <x:c r="C222" s="0" t="s">
        <x:v>48</x:v>
      </x:c>
      <x:c r="D222" s="0" t="s">
        <x:v>48</x:v>
      </x:c>
      <x:c r="E222" s="0" t="s">
        <x:v>122</x:v>
      </x:c>
      <x:c r="F222" s="0" t="s">
        <x:v>123</x:v>
      </x:c>
      <x:c r="G222" s="0" t="s">
        <x:v>150</x:v>
      </x:c>
      <x:c r="H222" s="0">
        <x:v>0.69</x:v>
      </x:c>
    </x:row>
    <x:row r="223" spans="1:8">
      <x:c r="A223" s="0" t="s">
        <x:v>148</x:v>
      </x:c>
      <x:c r="B223" s="0" t="s">
        <x:v>149</x:v>
      </x:c>
      <x:c r="C223" s="0" t="s">
        <x:v>48</x:v>
      </x:c>
      <x:c r="D223" s="0" t="s">
        <x:v>48</x:v>
      </x:c>
      <x:c r="E223" s="0" t="s">
        <x:v>124</x:v>
      </x:c>
      <x:c r="F223" s="0" t="s">
        <x:v>125</x:v>
      </x:c>
      <x:c r="G223" s="0" t="s">
        <x:v>150</x:v>
      </x:c>
      <x:c r="H223" s="0">
        <x:v>0.67</x:v>
      </x:c>
    </x:row>
    <x:row r="224" spans="1:8">
      <x:c r="A224" s="0" t="s">
        <x:v>148</x:v>
      </x:c>
      <x:c r="B224" s="0" t="s">
        <x:v>149</x:v>
      </x:c>
      <x:c r="C224" s="0" t="s">
        <x:v>48</x:v>
      </x:c>
      <x:c r="D224" s="0" t="s">
        <x:v>48</x:v>
      </x:c>
      <x:c r="E224" s="0" t="s">
        <x:v>126</x:v>
      </x:c>
      <x:c r="F224" s="0" t="s">
        <x:v>127</x:v>
      </x:c>
      <x:c r="G224" s="0" t="s">
        <x:v>150</x:v>
      </x:c>
      <x:c r="H224" s="0">
        <x:v>0.64</x:v>
      </x:c>
    </x:row>
    <x:row r="225" spans="1:8">
      <x:c r="A225" s="0" t="s">
        <x:v>148</x:v>
      </x:c>
      <x:c r="B225" s="0" t="s">
        <x:v>149</x:v>
      </x:c>
      <x:c r="C225" s="0" t="s">
        <x:v>48</x:v>
      </x:c>
      <x:c r="D225" s="0" t="s">
        <x:v>48</x:v>
      </x:c>
      <x:c r="E225" s="0" t="s">
        <x:v>128</x:v>
      </x:c>
      <x:c r="F225" s="0" t="s">
        <x:v>129</x:v>
      </x:c>
      <x:c r="G225" s="0" t="s">
        <x:v>150</x:v>
      </x:c>
      <x:c r="H225" s="0">
        <x:v>0.75</x:v>
      </x:c>
    </x:row>
    <x:row r="226" spans="1:8">
      <x:c r="A226" s="0" t="s">
        <x:v>148</x:v>
      </x:c>
      <x:c r="B226" s="0" t="s">
        <x:v>149</x:v>
      </x:c>
      <x:c r="C226" s="0" t="s">
        <x:v>48</x:v>
      </x:c>
      <x:c r="D226" s="0" t="s">
        <x:v>48</x:v>
      </x:c>
      <x:c r="E226" s="0" t="s">
        <x:v>130</x:v>
      </x:c>
      <x:c r="F226" s="0" t="s">
        <x:v>131</x:v>
      </x:c>
      <x:c r="G226" s="0" t="s">
        <x:v>150</x:v>
      </x:c>
      <x:c r="H226" s="0">
        <x:v>0.66</x:v>
      </x:c>
    </x:row>
    <x:row r="227" spans="1:8">
      <x:c r="A227" s="0" t="s">
        <x:v>148</x:v>
      </x:c>
      <x:c r="B227" s="0" t="s">
        <x:v>149</x:v>
      </x:c>
      <x:c r="C227" s="0" t="s">
        <x:v>48</x:v>
      </x:c>
      <x:c r="D227" s="0" t="s">
        <x:v>48</x:v>
      </x:c>
      <x:c r="E227" s="0" t="s">
        <x:v>132</x:v>
      </x:c>
      <x:c r="F227" s="0" t="s">
        <x:v>133</x:v>
      </x:c>
      <x:c r="G227" s="0" t="s">
        <x:v>150</x:v>
      </x:c>
      <x:c r="H227" s="0">
        <x:v>0.52</x:v>
      </x:c>
    </x:row>
    <x:row r="228" spans="1:8">
      <x:c r="A228" s="0" t="s">
        <x:v>148</x:v>
      </x:c>
      <x:c r="B228" s="0" t="s">
        <x:v>149</x:v>
      </x:c>
      <x:c r="C228" s="0" t="s">
        <x:v>48</x:v>
      </x:c>
      <x:c r="D228" s="0" t="s">
        <x:v>48</x:v>
      </x:c>
      <x:c r="E228" s="0" t="s">
        <x:v>134</x:v>
      </x:c>
      <x:c r="F228" s="0" t="s">
        <x:v>135</x:v>
      </x:c>
      <x:c r="G228" s="0" t="s">
        <x:v>150</x:v>
      </x:c>
      <x:c r="H228" s="0">
        <x:v>0.72</x:v>
      </x:c>
    </x:row>
    <x:row r="229" spans="1:8">
      <x:c r="A229" s="0" t="s">
        <x:v>148</x:v>
      </x:c>
      <x:c r="B229" s="0" t="s">
        <x:v>149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150</x:v>
      </x:c>
      <x:c r="H229" s="0">
        <x:v>0.12</x:v>
      </x:c>
    </x:row>
    <x:row r="230" spans="1:8">
      <x:c r="A230" s="0" t="s">
        <x:v>148</x:v>
      </x:c>
      <x:c r="B230" s="0" t="s">
        <x:v>149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150</x:v>
      </x:c>
      <x:c r="H230" s="0">
        <x:v>0.36</x:v>
      </x:c>
    </x:row>
    <x:row r="231" spans="1:8">
      <x:c r="A231" s="0" t="s">
        <x:v>148</x:v>
      </x:c>
      <x:c r="B231" s="0" t="s">
        <x:v>149</x:v>
      </x:c>
      <x:c r="C231" s="0" t="s">
        <x:v>48</x:v>
      </x:c>
      <x:c r="D231" s="0" t="s">
        <x:v>48</x:v>
      </x:c>
      <x:c r="E231" s="0" t="s">
        <x:v>140</x:v>
      </x:c>
      <x:c r="F231" s="0" t="s">
        <x:v>141</x:v>
      </x:c>
      <x:c r="G231" s="0" t="s">
        <x:v>150</x:v>
      </x:c>
      <x:c r="H231" s="0">
        <x:v>0.31</x:v>
      </x:c>
    </x:row>
    <x:row r="232" spans="1:8">
      <x:c r="A232" s="0" t="s">
        <x:v>151</x:v>
      </x:c>
      <x:c r="B232" s="0" t="s">
        <x:v>152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150</x:v>
      </x:c>
      <x:c r="H232" s="0">
        <x:v>0.45</x:v>
      </x:c>
    </x:row>
    <x:row r="233" spans="1:8">
      <x:c r="A233" s="0" t="s">
        <x:v>151</x:v>
      </x:c>
      <x:c r="B233" s="0" t="s">
        <x:v>152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150</x:v>
      </x:c>
      <x:c r="H233" s="0">
        <x:v>0.74</x:v>
      </x:c>
    </x:row>
    <x:row r="234" spans="1:8">
      <x:c r="A234" s="0" t="s">
        <x:v>151</x:v>
      </x:c>
      <x:c r="B234" s="0" t="s">
        <x:v>152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150</x:v>
      </x:c>
      <x:c r="H234" s="0">
        <x:v>0.37</x:v>
      </x:c>
    </x:row>
    <x:row r="235" spans="1:8">
      <x:c r="A235" s="0" t="s">
        <x:v>151</x:v>
      </x:c>
      <x:c r="B235" s="0" t="s">
        <x:v>152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150</x:v>
      </x:c>
      <x:c r="H235" s="0">
        <x:v>0.72</x:v>
      </x:c>
    </x:row>
    <x:row r="236" spans="1:8">
      <x:c r="A236" s="0" t="s">
        <x:v>151</x:v>
      </x:c>
      <x:c r="B236" s="0" t="s">
        <x:v>152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150</x:v>
      </x:c>
      <x:c r="H236" s="0">
        <x:v>0.68</x:v>
      </x:c>
    </x:row>
    <x:row r="237" spans="1:8">
      <x:c r="A237" s="0" t="s">
        <x:v>151</x:v>
      </x:c>
      <x:c r="B237" s="0" t="s">
        <x:v>152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150</x:v>
      </x:c>
      <x:c r="H237" s="0">
        <x:v>0.31</x:v>
      </x:c>
    </x:row>
    <x:row r="238" spans="1:8">
      <x:c r="A238" s="0" t="s">
        <x:v>151</x:v>
      </x:c>
      <x:c r="B238" s="0" t="s">
        <x:v>152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150</x:v>
      </x:c>
      <x:c r="H238" s="0">
        <x:v>0.62</x:v>
      </x:c>
    </x:row>
    <x:row r="239" spans="1:8">
      <x:c r="A239" s="0" t="s">
        <x:v>151</x:v>
      </x:c>
      <x:c r="B239" s="0" t="s">
        <x:v>152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150</x:v>
      </x:c>
      <x:c r="H239" s="0">
        <x:v>0.74</x:v>
      </x:c>
    </x:row>
    <x:row r="240" spans="1:8">
      <x:c r="A240" s="0" t="s">
        <x:v>151</x:v>
      </x:c>
      <x:c r="B240" s="0" t="s">
        <x:v>152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150</x:v>
      </x:c>
      <x:c r="H240" s="0">
        <x:v>0.28</x:v>
      </x:c>
    </x:row>
    <x:row r="241" spans="1:8">
      <x:c r="A241" s="0" t="s">
        <x:v>151</x:v>
      </x:c>
      <x:c r="B241" s="0" t="s">
        <x:v>152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150</x:v>
      </x:c>
      <x:c r="H241" s="0">
        <x:v>0.62</x:v>
      </x:c>
    </x:row>
    <x:row r="242" spans="1:8">
      <x:c r="A242" s="0" t="s">
        <x:v>151</x:v>
      </x:c>
      <x:c r="B242" s="0" t="s">
        <x:v>152</x:v>
      </x:c>
      <x:c r="C242" s="0" t="s">
        <x:v>48</x:v>
      </x:c>
      <x:c r="D242" s="0" t="s">
        <x:v>48</x:v>
      </x:c>
      <x:c r="E242" s="0" t="s">
        <x:v>70</x:v>
      </x:c>
      <x:c r="F242" s="0" t="s">
        <x:v>71</x:v>
      </x:c>
      <x:c r="G242" s="0" t="s">
        <x:v>150</x:v>
      </x:c>
      <x:c r="H242" s="0">
        <x:v>0.81</x:v>
      </x:c>
    </x:row>
    <x:row r="243" spans="1:8">
      <x:c r="A243" s="0" t="s">
        <x:v>151</x:v>
      </x:c>
      <x:c r="B243" s="0" t="s">
        <x:v>152</x:v>
      </x:c>
      <x:c r="C243" s="0" t="s">
        <x:v>48</x:v>
      </x:c>
      <x:c r="D243" s="0" t="s">
        <x:v>48</x:v>
      </x:c>
      <x:c r="E243" s="0" t="s">
        <x:v>72</x:v>
      </x:c>
      <x:c r="F243" s="0" t="s">
        <x:v>73</x:v>
      </x:c>
      <x:c r="G243" s="0" t="s">
        <x:v>150</x:v>
      </x:c>
      <x:c r="H243" s="0">
        <x:v>0.54</x:v>
      </x:c>
    </x:row>
    <x:row r="244" spans="1:8">
      <x:c r="A244" s="0" t="s">
        <x:v>151</x:v>
      </x:c>
      <x:c r="B244" s="0" t="s">
        <x:v>152</x:v>
      </x:c>
      <x:c r="C244" s="0" t="s">
        <x:v>48</x:v>
      </x:c>
      <x:c r="D244" s="0" t="s">
        <x:v>48</x:v>
      </x:c>
      <x:c r="E244" s="0" t="s">
        <x:v>74</x:v>
      </x:c>
      <x:c r="F244" s="0" t="s">
        <x:v>75</x:v>
      </x:c>
      <x:c r="G244" s="0" t="s">
        <x:v>150</x:v>
      </x:c>
      <x:c r="H244" s="0">
        <x:v>0.73</x:v>
      </x:c>
    </x:row>
    <x:row r="245" spans="1:8">
      <x:c r="A245" s="0" t="s">
        <x:v>151</x:v>
      </x:c>
      <x:c r="B245" s="0" t="s">
        <x:v>152</x:v>
      </x:c>
      <x:c r="C245" s="0" t="s">
        <x:v>48</x:v>
      </x:c>
      <x:c r="D245" s="0" t="s">
        <x:v>48</x:v>
      </x:c>
      <x:c r="E245" s="0" t="s">
        <x:v>76</x:v>
      </x:c>
      <x:c r="F245" s="0" t="s">
        <x:v>77</x:v>
      </x:c>
      <x:c r="G245" s="0" t="s">
        <x:v>150</x:v>
      </x:c>
      <x:c r="H245" s="0">
        <x:v>0.19</x:v>
      </x:c>
    </x:row>
    <x:row r="246" spans="1:8">
      <x:c r="A246" s="0" t="s">
        <x:v>151</x:v>
      </x:c>
      <x:c r="B246" s="0" t="s">
        <x:v>152</x:v>
      </x:c>
      <x:c r="C246" s="0" t="s">
        <x:v>48</x:v>
      </x:c>
      <x:c r="D246" s="0" t="s">
        <x:v>48</x:v>
      </x:c>
      <x:c r="E246" s="0" t="s">
        <x:v>78</x:v>
      </x:c>
      <x:c r="F246" s="0" t="s">
        <x:v>79</x:v>
      </x:c>
      <x:c r="G246" s="0" t="s">
        <x:v>150</x:v>
      </x:c>
      <x:c r="H246" s="0">
        <x:v>0.4</x:v>
      </x:c>
    </x:row>
    <x:row r="247" spans="1:8">
      <x:c r="A247" s="0" t="s">
        <x:v>151</x:v>
      </x:c>
      <x:c r="B247" s="0" t="s">
        <x:v>152</x:v>
      </x:c>
      <x:c r="C247" s="0" t="s">
        <x:v>48</x:v>
      </x:c>
      <x:c r="D247" s="0" t="s">
        <x:v>48</x:v>
      </x:c>
      <x:c r="E247" s="0" t="s">
        <x:v>80</x:v>
      </x:c>
      <x:c r="F247" s="0" t="s">
        <x:v>81</x:v>
      </x:c>
      <x:c r="G247" s="0" t="s">
        <x:v>150</x:v>
      </x:c>
      <x:c r="H247" s="0">
        <x:v>0.6</x:v>
      </x:c>
    </x:row>
    <x:row r="248" spans="1:8">
      <x:c r="A248" s="0" t="s">
        <x:v>151</x:v>
      </x:c>
      <x:c r="B248" s="0" t="s">
        <x:v>152</x:v>
      </x:c>
      <x:c r="C248" s="0" t="s">
        <x:v>48</x:v>
      </x:c>
      <x:c r="D248" s="0" t="s">
        <x:v>48</x:v>
      </x:c>
      <x:c r="E248" s="0" t="s">
        <x:v>82</x:v>
      </x:c>
      <x:c r="F248" s="0" t="s">
        <x:v>83</x:v>
      </x:c>
      <x:c r="G248" s="0" t="s">
        <x:v>150</x:v>
      </x:c>
      <x:c r="H248" s="0">
        <x:v>0.55</x:v>
      </x:c>
    </x:row>
    <x:row r="249" spans="1:8">
      <x:c r="A249" s="0" t="s">
        <x:v>151</x:v>
      </x:c>
      <x:c r="B249" s="0" t="s">
        <x:v>152</x:v>
      </x:c>
      <x:c r="C249" s="0" t="s">
        <x:v>48</x:v>
      </x:c>
      <x:c r="D249" s="0" t="s">
        <x:v>48</x:v>
      </x:c>
      <x:c r="E249" s="0" t="s">
        <x:v>84</x:v>
      </x:c>
      <x:c r="F249" s="0" t="s">
        <x:v>85</x:v>
      </x:c>
      <x:c r="G249" s="0" t="s">
        <x:v>150</x:v>
      </x:c>
      <x:c r="H249" s="0">
        <x:v>0.71</x:v>
      </x:c>
    </x:row>
    <x:row r="250" spans="1:8">
      <x:c r="A250" s="0" t="s">
        <x:v>151</x:v>
      </x:c>
      <x:c r="B250" s="0" t="s">
        <x:v>152</x:v>
      </x:c>
      <x:c r="C250" s="0" t="s">
        <x:v>48</x:v>
      </x:c>
      <x:c r="D250" s="0" t="s">
        <x:v>48</x:v>
      </x:c>
      <x:c r="E250" s="0" t="s">
        <x:v>86</x:v>
      </x:c>
      <x:c r="F250" s="0" t="s">
        <x:v>87</x:v>
      </x:c>
      <x:c r="G250" s="0" t="s">
        <x:v>150</x:v>
      </x:c>
      <x:c r="H250" s="0">
        <x:v>0.76</x:v>
      </x:c>
    </x:row>
    <x:row r="251" spans="1:8">
      <x:c r="A251" s="0" t="s">
        <x:v>151</x:v>
      </x:c>
      <x:c r="B251" s="0" t="s">
        <x:v>152</x:v>
      </x:c>
      <x:c r="C251" s="0" t="s">
        <x:v>48</x:v>
      </x:c>
      <x:c r="D251" s="0" t="s">
        <x:v>48</x:v>
      </x:c>
      <x:c r="E251" s="0" t="s">
        <x:v>88</x:v>
      </x:c>
      <x:c r="F251" s="0" t="s">
        <x:v>89</x:v>
      </x:c>
      <x:c r="G251" s="0" t="s">
        <x:v>150</x:v>
      </x:c>
      <x:c r="H251" s="0">
        <x:v>0.45</x:v>
      </x:c>
    </x:row>
    <x:row r="252" spans="1:8">
      <x:c r="A252" s="0" t="s">
        <x:v>151</x:v>
      </x:c>
      <x:c r="B252" s="0" t="s">
        <x:v>152</x:v>
      </x:c>
      <x:c r="C252" s="0" t="s">
        <x:v>48</x:v>
      </x:c>
      <x:c r="D252" s="0" t="s">
        <x:v>48</x:v>
      </x:c>
      <x:c r="E252" s="0" t="s">
        <x:v>90</x:v>
      </x:c>
      <x:c r="F252" s="0" t="s">
        <x:v>91</x:v>
      </x:c>
      <x:c r="G252" s="0" t="s">
        <x:v>150</x:v>
      </x:c>
      <x:c r="H252" s="0">
        <x:v>0.62</x:v>
      </x:c>
    </x:row>
    <x:row r="253" spans="1:8">
      <x:c r="A253" s="0" t="s">
        <x:v>151</x:v>
      </x:c>
      <x:c r="B253" s="0" t="s">
        <x:v>152</x:v>
      </x:c>
      <x:c r="C253" s="0" t="s">
        <x:v>48</x:v>
      </x:c>
      <x:c r="D253" s="0" t="s">
        <x:v>48</x:v>
      </x:c>
      <x:c r="E253" s="0" t="s">
        <x:v>92</x:v>
      </x:c>
      <x:c r="F253" s="0" t="s">
        <x:v>93</x:v>
      </x:c>
      <x:c r="G253" s="0" t="s">
        <x:v>150</x:v>
      </x:c>
      <x:c r="H253" s="0">
        <x:v>0.39</x:v>
      </x:c>
    </x:row>
    <x:row r="254" spans="1:8">
      <x:c r="A254" s="0" t="s">
        <x:v>151</x:v>
      </x:c>
      <x:c r="B254" s="0" t="s">
        <x:v>152</x:v>
      </x:c>
      <x:c r="C254" s="0" t="s">
        <x:v>48</x:v>
      </x:c>
      <x:c r="D254" s="0" t="s">
        <x:v>48</x:v>
      </x:c>
      <x:c r="E254" s="0" t="s">
        <x:v>94</x:v>
      </x:c>
      <x:c r="F254" s="0" t="s">
        <x:v>95</x:v>
      </x:c>
      <x:c r="G254" s="0" t="s">
        <x:v>150</x:v>
      </x:c>
      <x:c r="H254" s="0">
        <x:v>0.42</x:v>
      </x:c>
    </x:row>
    <x:row r="255" spans="1:8">
      <x:c r="A255" s="0" t="s">
        <x:v>151</x:v>
      </x:c>
      <x:c r="B255" s="0" t="s">
        <x:v>152</x:v>
      </x:c>
      <x:c r="C255" s="0" t="s">
        <x:v>48</x:v>
      </x:c>
      <x:c r="D255" s="0" t="s">
        <x:v>48</x:v>
      </x:c>
      <x:c r="E255" s="0" t="s">
        <x:v>96</x:v>
      </x:c>
      <x:c r="F255" s="0" t="s">
        <x:v>97</x:v>
      </x:c>
      <x:c r="G255" s="0" t="s">
        <x:v>150</x:v>
      </x:c>
      <x:c r="H255" s="0">
        <x:v>0.33</x:v>
      </x:c>
    </x:row>
    <x:row r="256" spans="1:8">
      <x:c r="A256" s="0" t="s">
        <x:v>151</x:v>
      </x:c>
      <x:c r="B256" s="0" t="s">
        <x:v>152</x:v>
      </x:c>
      <x:c r="C256" s="0" t="s">
        <x:v>48</x:v>
      </x:c>
      <x:c r="D256" s="0" t="s">
        <x:v>48</x:v>
      </x:c>
      <x:c r="E256" s="0" t="s">
        <x:v>98</x:v>
      </x:c>
      <x:c r="F256" s="0" t="s">
        <x:v>99</x:v>
      </x:c>
      <x:c r="G256" s="0" t="s">
        <x:v>150</x:v>
      </x:c>
      <x:c r="H256" s="0">
        <x:v>0.39</x:v>
      </x:c>
    </x:row>
    <x:row r="257" spans="1:8">
      <x:c r="A257" s="0" t="s">
        <x:v>151</x:v>
      </x:c>
      <x:c r="B257" s="0" t="s">
        <x:v>152</x:v>
      </x:c>
      <x:c r="C257" s="0" t="s">
        <x:v>48</x:v>
      </x:c>
      <x:c r="D257" s="0" t="s">
        <x:v>48</x:v>
      </x:c>
      <x:c r="E257" s="0" t="s">
        <x:v>100</x:v>
      </x:c>
      <x:c r="F257" s="0" t="s">
        <x:v>101</x:v>
      </x:c>
      <x:c r="G257" s="0" t="s">
        <x:v>150</x:v>
      </x:c>
      <x:c r="H257" s="0">
        <x:v>0.49</x:v>
      </x:c>
    </x:row>
    <x:row r="258" spans="1:8">
      <x:c r="A258" s="0" t="s">
        <x:v>151</x:v>
      </x:c>
      <x:c r="B258" s="0" t="s">
        <x:v>152</x:v>
      </x:c>
      <x:c r="C258" s="0" t="s">
        <x:v>48</x:v>
      </x:c>
      <x:c r="D258" s="0" t="s">
        <x:v>48</x:v>
      </x:c>
      <x:c r="E258" s="0" t="s">
        <x:v>102</x:v>
      </x:c>
      <x:c r="F258" s="0" t="s">
        <x:v>103</x:v>
      </x:c>
      <x:c r="G258" s="0" t="s">
        <x:v>150</x:v>
      </x:c>
      <x:c r="H258" s="0">
        <x:v>0.51</x:v>
      </x:c>
    </x:row>
    <x:row r="259" spans="1:8">
      <x:c r="A259" s="0" t="s">
        <x:v>151</x:v>
      </x:c>
      <x:c r="B259" s="0" t="s">
        <x:v>152</x:v>
      </x:c>
      <x:c r="C259" s="0" t="s">
        <x:v>48</x:v>
      </x:c>
      <x:c r="D259" s="0" t="s">
        <x:v>48</x:v>
      </x:c>
      <x:c r="E259" s="0" t="s">
        <x:v>104</x:v>
      </x:c>
      <x:c r="F259" s="0" t="s">
        <x:v>105</x:v>
      </x:c>
      <x:c r="G259" s="0" t="s">
        <x:v>150</x:v>
      </x:c>
      <x:c r="H259" s="0">
        <x:v>0.69</x:v>
      </x:c>
    </x:row>
    <x:row r="260" spans="1:8">
      <x:c r="A260" s="0" t="s">
        <x:v>151</x:v>
      </x:c>
      <x:c r="B260" s="0" t="s">
        <x:v>152</x:v>
      </x:c>
      <x:c r="C260" s="0" t="s">
        <x:v>48</x:v>
      </x:c>
      <x:c r="D260" s="0" t="s">
        <x:v>48</x:v>
      </x:c>
      <x:c r="E260" s="0" t="s">
        <x:v>106</x:v>
      </x:c>
      <x:c r="F260" s="0" t="s">
        <x:v>107</x:v>
      </x:c>
      <x:c r="G260" s="0" t="s">
        <x:v>150</x:v>
      </x:c>
      <x:c r="H260" s="0">
        <x:v>0.05</x:v>
      </x:c>
    </x:row>
    <x:row r="261" spans="1:8">
      <x:c r="A261" s="0" t="s">
        <x:v>151</x:v>
      </x:c>
      <x:c r="B261" s="0" t="s">
        <x:v>152</x:v>
      </x:c>
      <x:c r="C261" s="0" t="s">
        <x:v>48</x:v>
      </x:c>
      <x:c r="D261" s="0" t="s">
        <x:v>48</x:v>
      </x:c>
      <x:c r="E261" s="0" t="s">
        <x:v>108</x:v>
      </x:c>
      <x:c r="F261" s="0" t="s">
        <x:v>109</x:v>
      </x:c>
      <x:c r="G261" s="0" t="s">
        <x:v>150</x:v>
      </x:c>
      <x:c r="H261" s="0">
        <x:v>0.3</x:v>
      </x:c>
    </x:row>
    <x:row r="262" spans="1:8">
      <x:c r="A262" s="0" t="s">
        <x:v>151</x:v>
      </x:c>
      <x:c r="B262" s="0" t="s">
        <x:v>152</x:v>
      </x:c>
      <x:c r="C262" s="0" t="s">
        <x:v>48</x:v>
      </x:c>
      <x:c r="D262" s="0" t="s">
        <x:v>48</x:v>
      </x:c>
      <x:c r="E262" s="0" t="s">
        <x:v>110</x:v>
      </x:c>
      <x:c r="F262" s="0" t="s">
        <x:v>111</x:v>
      </x:c>
      <x:c r="G262" s="0" t="s">
        <x:v>150</x:v>
      </x:c>
      <x:c r="H262" s="0">
        <x:v>0.45</x:v>
      </x:c>
    </x:row>
    <x:row r="263" spans="1:8">
      <x:c r="A263" s="0" t="s">
        <x:v>151</x:v>
      </x:c>
      <x:c r="B263" s="0" t="s">
        <x:v>152</x:v>
      </x:c>
      <x:c r="C263" s="0" t="s">
        <x:v>48</x:v>
      </x:c>
      <x:c r="D263" s="0" t="s">
        <x:v>48</x:v>
      </x:c>
      <x:c r="E263" s="0" t="s">
        <x:v>112</x:v>
      </x:c>
      <x:c r="F263" s="0" t="s">
        <x:v>113</x:v>
      </x:c>
      <x:c r="G263" s="0" t="s">
        <x:v>150</x:v>
      </x:c>
      <x:c r="H263" s="0">
        <x:v>0.71</x:v>
      </x:c>
    </x:row>
    <x:row r="264" spans="1:8">
      <x:c r="A264" s="0" t="s">
        <x:v>151</x:v>
      </x:c>
      <x:c r="B264" s="0" t="s">
        <x:v>152</x:v>
      </x:c>
      <x:c r="C264" s="0" t="s">
        <x:v>48</x:v>
      </x:c>
      <x:c r="D264" s="0" t="s">
        <x:v>48</x:v>
      </x:c>
      <x:c r="E264" s="0" t="s">
        <x:v>114</x:v>
      </x:c>
      <x:c r="F264" s="0" t="s">
        <x:v>115</x:v>
      </x:c>
      <x:c r="G264" s="0" t="s">
        <x:v>150</x:v>
      </x:c>
      <x:c r="H264" s="0">
        <x:v>0.5</x:v>
      </x:c>
    </x:row>
    <x:row r="265" spans="1:8">
      <x:c r="A265" s="0" t="s">
        <x:v>151</x:v>
      </x:c>
      <x:c r="B265" s="0" t="s">
        <x:v>152</x:v>
      </x:c>
      <x:c r="C265" s="0" t="s">
        <x:v>48</x:v>
      </x:c>
      <x:c r="D265" s="0" t="s">
        <x:v>48</x:v>
      </x:c>
      <x:c r="E265" s="0" t="s">
        <x:v>116</x:v>
      </x:c>
      <x:c r="F265" s="0" t="s">
        <x:v>117</x:v>
      </x:c>
      <x:c r="G265" s="0" t="s">
        <x:v>150</x:v>
      </x:c>
      <x:c r="H265" s="0">
        <x:v>0.41</x:v>
      </x:c>
    </x:row>
    <x:row r="266" spans="1:8">
      <x:c r="A266" s="0" t="s">
        <x:v>151</x:v>
      </x:c>
      <x:c r="B266" s="0" t="s">
        <x:v>152</x:v>
      </x:c>
      <x:c r="C266" s="0" t="s">
        <x:v>48</x:v>
      </x:c>
      <x:c r="D266" s="0" t="s">
        <x:v>48</x:v>
      </x:c>
      <x:c r="E266" s="0" t="s">
        <x:v>118</x:v>
      </x:c>
      <x:c r="F266" s="0" t="s">
        <x:v>119</x:v>
      </x:c>
      <x:c r="G266" s="0" t="s">
        <x:v>150</x:v>
      </x:c>
      <x:c r="H266" s="0">
        <x:v>0.22</x:v>
      </x:c>
    </x:row>
    <x:row r="267" spans="1:8">
      <x:c r="A267" s="0" t="s">
        <x:v>151</x:v>
      </x:c>
      <x:c r="B267" s="0" t="s">
        <x:v>152</x:v>
      </x:c>
      <x:c r="C267" s="0" t="s">
        <x:v>48</x:v>
      </x:c>
      <x:c r="D267" s="0" t="s">
        <x:v>48</x:v>
      </x:c>
      <x:c r="E267" s="0" t="s">
        <x:v>120</x:v>
      </x:c>
      <x:c r="F267" s="0" t="s">
        <x:v>121</x:v>
      </x:c>
      <x:c r="G267" s="0" t="s">
        <x:v>150</x:v>
      </x:c>
      <x:c r="H267" s="0">
        <x:v>0.63</x:v>
      </x:c>
    </x:row>
    <x:row r="268" spans="1:8">
      <x:c r="A268" s="0" t="s">
        <x:v>151</x:v>
      </x:c>
      <x:c r="B268" s="0" t="s">
        <x:v>152</x:v>
      </x:c>
      <x:c r="C268" s="0" t="s">
        <x:v>48</x:v>
      </x:c>
      <x:c r="D268" s="0" t="s">
        <x:v>48</x:v>
      </x:c>
      <x:c r="E268" s="0" t="s">
        <x:v>122</x:v>
      </x:c>
      <x:c r="F268" s="0" t="s">
        <x:v>123</x:v>
      </x:c>
      <x:c r="G268" s="0" t="s">
        <x:v>150</x:v>
      </x:c>
      <x:c r="H268" s="0">
        <x:v>0.58</x:v>
      </x:c>
    </x:row>
    <x:row r="269" spans="1:8">
      <x:c r="A269" s="0" t="s">
        <x:v>151</x:v>
      </x:c>
      <x:c r="B269" s="0" t="s">
        <x:v>152</x:v>
      </x:c>
      <x:c r="C269" s="0" t="s">
        <x:v>48</x:v>
      </x:c>
      <x:c r="D269" s="0" t="s">
        <x:v>48</x:v>
      </x:c>
      <x:c r="E269" s="0" t="s">
        <x:v>124</x:v>
      </x:c>
      <x:c r="F269" s="0" t="s">
        <x:v>125</x:v>
      </x:c>
      <x:c r="G269" s="0" t="s">
        <x:v>150</x:v>
      </x:c>
      <x:c r="H269" s="0">
        <x:v>0.44</x:v>
      </x:c>
    </x:row>
    <x:row r="270" spans="1:8">
      <x:c r="A270" s="0" t="s">
        <x:v>151</x:v>
      </x:c>
      <x:c r="B270" s="0" t="s">
        <x:v>152</x:v>
      </x:c>
      <x:c r="C270" s="0" t="s">
        <x:v>48</x:v>
      </x:c>
      <x:c r="D270" s="0" t="s">
        <x:v>48</x:v>
      </x:c>
      <x:c r="E270" s="0" t="s">
        <x:v>126</x:v>
      </x:c>
      <x:c r="F270" s="0" t="s">
        <x:v>127</x:v>
      </x:c>
      <x:c r="G270" s="0" t="s">
        <x:v>150</x:v>
      </x:c>
      <x:c r="H270" s="0">
        <x:v>0.74</x:v>
      </x:c>
    </x:row>
    <x:row r="271" spans="1:8">
      <x:c r="A271" s="0" t="s">
        <x:v>151</x:v>
      </x:c>
      <x:c r="B271" s="0" t="s">
        <x:v>152</x:v>
      </x:c>
      <x:c r="C271" s="0" t="s">
        <x:v>48</x:v>
      </x:c>
      <x:c r="D271" s="0" t="s">
        <x:v>48</x:v>
      </x:c>
      <x:c r="E271" s="0" t="s">
        <x:v>128</x:v>
      </x:c>
      <x:c r="F271" s="0" t="s">
        <x:v>129</x:v>
      </x:c>
      <x:c r="G271" s="0" t="s">
        <x:v>150</x:v>
      </x:c>
      <x:c r="H271" s="0">
        <x:v>0.7</x:v>
      </x:c>
    </x:row>
    <x:row r="272" spans="1:8">
      <x:c r="A272" s="0" t="s">
        <x:v>151</x:v>
      </x:c>
      <x:c r="B272" s="0" t="s">
        <x:v>152</x:v>
      </x:c>
      <x:c r="C272" s="0" t="s">
        <x:v>48</x:v>
      </x:c>
      <x:c r="D272" s="0" t="s">
        <x:v>48</x:v>
      </x:c>
      <x:c r="E272" s="0" t="s">
        <x:v>130</x:v>
      </x:c>
      <x:c r="F272" s="0" t="s">
        <x:v>131</x:v>
      </x:c>
      <x:c r="G272" s="0" t="s">
        <x:v>150</x:v>
      </x:c>
      <x:c r="H272" s="0">
        <x:v>0.56</x:v>
      </x:c>
    </x:row>
    <x:row r="273" spans="1:8">
      <x:c r="A273" s="0" t="s">
        <x:v>151</x:v>
      </x:c>
      <x:c r="B273" s="0" t="s">
        <x:v>152</x:v>
      </x:c>
      <x:c r="C273" s="0" t="s">
        <x:v>48</x:v>
      </x:c>
      <x:c r="D273" s="0" t="s">
        <x:v>48</x:v>
      </x:c>
      <x:c r="E273" s="0" t="s">
        <x:v>132</x:v>
      </x:c>
      <x:c r="F273" s="0" t="s">
        <x:v>133</x:v>
      </x:c>
      <x:c r="G273" s="0" t="s">
        <x:v>150</x:v>
      </x:c>
      <x:c r="H273" s="0">
        <x:v>0.45</x:v>
      </x:c>
    </x:row>
    <x:row r="274" spans="1:8">
      <x:c r="A274" s="0" t="s">
        <x:v>151</x:v>
      </x:c>
      <x:c r="B274" s="0" t="s">
        <x:v>152</x:v>
      </x:c>
      <x:c r="C274" s="0" t="s">
        <x:v>48</x:v>
      </x:c>
      <x:c r="D274" s="0" t="s">
        <x:v>48</x:v>
      </x:c>
      <x:c r="E274" s="0" t="s">
        <x:v>134</x:v>
      </x:c>
      <x:c r="F274" s="0" t="s">
        <x:v>135</x:v>
      </x:c>
      <x:c r="G274" s="0" t="s">
        <x:v>150</x:v>
      </x:c>
      <x:c r="H274" s="0">
        <x:v>0.64</x:v>
      </x:c>
    </x:row>
    <x:row r="275" spans="1:8">
      <x:c r="A275" s="0" t="s">
        <x:v>151</x:v>
      </x:c>
      <x:c r="B275" s="0" t="s">
        <x:v>152</x:v>
      </x:c>
      <x:c r="C275" s="0" t="s">
        <x:v>48</x:v>
      </x:c>
      <x:c r="D275" s="0" t="s">
        <x:v>48</x:v>
      </x:c>
      <x:c r="E275" s="0" t="s">
        <x:v>136</x:v>
      </x:c>
      <x:c r="F275" s="0" t="s">
        <x:v>137</x:v>
      </x:c>
      <x:c r="G275" s="0" t="s">
        <x:v>150</x:v>
      </x:c>
      <x:c r="H275" s="0">
        <x:v>0.7</x:v>
      </x:c>
    </x:row>
    <x:row r="276" spans="1:8">
      <x:c r="A276" s="0" t="s">
        <x:v>151</x:v>
      </x:c>
      <x:c r="B276" s="0" t="s">
        <x:v>152</x:v>
      </x:c>
      <x:c r="C276" s="0" t="s">
        <x:v>48</x:v>
      </x:c>
      <x:c r="D276" s="0" t="s">
        <x:v>48</x:v>
      </x:c>
      <x:c r="E276" s="0" t="s">
        <x:v>138</x:v>
      </x:c>
      <x:c r="F276" s="0" t="s">
        <x:v>139</x:v>
      </x:c>
      <x:c r="G276" s="0" t="s">
        <x:v>150</x:v>
      </x:c>
      <x:c r="H276" s="0">
        <x:v>0.34</x:v>
      </x:c>
    </x:row>
    <x:row r="277" spans="1:8">
      <x:c r="A277" s="0" t="s">
        <x:v>151</x:v>
      </x:c>
      <x:c r="B277" s="0" t="s">
        <x:v>152</x:v>
      </x:c>
      <x:c r="C277" s="0" t="s">
        <x:v>48</x:v>
      </x:c>
      <x:c r="D277" s="0" t="s">
        <x:v>48</x:v>
      </x:c>
      <x:c r="E277" s="0" t="s">
        <x:v>140</x:v>
      </x:c>
      <x:c r="F277" s="0" t="s">
        <x:v>141</x:v>
      </x:c>
      <x:c r="G277" s="0" t="s">
        <x:v>150</x:v>
      </x:c>
      <x:c r="H277" s="0">
        <x:v>0.05</x:v>
      </x:c>
    </x:row>
    <x:row r="278" spans="1:8">
      <x:c r="A278" s="0" t="s">
        <x:v>153</x:v>
      </x:c>
      <x:c r="B278" s="0" t="s">
        <x:v>154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150</x:v>
      </x:c>
      <x:c r="H278" s="0">
        <x:v>-0.11</x:v>
      </x:c>
    </x:row>
    <x:row r="279" spans="1:8">
      <x:c r="A279" s="0" t="s">
        <x:v>153</x:v>
      </x:c>
      <x:c r="B279" s="0" t="s">
        <x:v>154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150</x:v>
      </x:c>
      <x:c r="H279" s="0">
        <x:v>-0.15</x:v>
      </x:c>
    </x:row>
    <x:row r="280" spans="1:8">
      <x:c r="A280" s="0" t="s">
        <x:v>153</x:v>
      </x:c>
      <x:c r="B280" s="0" t="s">
        <x:v>154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150</x:v>
      </x:c>
      <x:c r="H280" s="0">
        <x:v>-0.05</x:v>
      </x:c>
    </x:row>
    <x:row r="281" spans="1:8">
      <x:c r="A281" s="0" t="s">
        <x:v>153</x:v>
      </x:c>
      <x:c r="B281" s="0" t="s">
        <x:v>154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150</x:v>
      </x:c>
      <x:c r="H281" s="0">
        <x:v>-0.18</x:v>
      </x:c>
    </x:row>
    <x:row r="282" spans="1:8">
      <x:c r="A282" s="0" t="s">
        <x:v>153</x:v>
      </x:c>
      <x:c r="B282" s="0" t="s">
        <x:v>154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150</x:v>
      </x:c>
      <x:c r="H282" s="0">
        <x:v>-0.04</x:v>
      </x:c>
    </x:row>
    <x:row r="283" spans="1:8">
      <x:c r="A283" s="0" t="s">
        <x:v>153</x:v>
      </x:c>
      <x:c r="B283" s="0" t="s">
        <x:v>154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150</x:v>
      </x:c>
      <x:c r="H283" s="0">
        <x:v>0</x:v>
      </x:c>
    </x:row>
    <x:row r="284" spans="1:8">
      <x:c r="A284" s="0" t="s">
        <x:v>153</x:v>
      </x:c>
      <x:c r="B284" s="0" t="s">
        <x:v>154</x:v>
      </x:c>
      <x:c r="C284" s="0" t="s">
        <x:v>48</x:v>
      </x:c>
      <x:c r="D284" s="0" t="s">
        <x:v>48</x:v>
      </x:c>
      <x:c r="E284" s="0" t="s">
        <x:v>62</x:v>
      </x:c>
      <x:c r="F284" s="0" t="s">
        <x:v>63</x:v>
      </x:c>
      <x:c r="G284" s="0" t="s">
        <x:v>150</x:v>
      </x:c>
      <x:c r="H284" s="0">
        <x:v>-0.03</x:v>
      </x:c>
    </x:row>
    <x:row r="285" spans="1:8">
      <x:c r="A285" s="0" t="s">
        <x:v>153</x:v>
      </x:c>
      <x:c r="B285" s="0" t="s">
        <x:v>154</x:v>
      </x:c>
      <x:c r="C285" s="0" t="s">
        <x:v>48</x:v>
      </x:c>
      <x:c r="D285" s="0" t="s">
        <x:v>48</x:v>
      </x:c>
      <x:c r="E285" s="0" t="s">
        <x:v>64</x:v>
      </x:c>
      <x:c r="F285" s="0" t="s">
        <x:v>65</x:v>
      </x:c>
      <x:c r="G285" s="0" t="s">
        <x:v>150</x:v>
      </x:c>
      <x:c r="H285" s="0">
        <x:v>0.09</x:v>
      </x:c>
    </x:row>
    <x:row r="286" spans="1:8">
      <x:c r="A286" s="0" t="s">
        <x:v>153</x:v>
      </x:c>
      <x:c r="B286" s="0" t="s">
        <x:v>154</x:v>
      </x:c>
      <x:c r="C286" s="0" t="s">
        <x:v>48</x:v>
      </x:c>
      <x:c r="D286" s="0" t="s">
        <x:v>48</x:v>
      </x:c>
      <x:c r="E286" s="0" t="s">
        <x:v>66</x:v>
      </x:c>
      <x:c r="F286" s="0" t="s">
        <x:v>67</x:v>
      </x:c>
      <x:c r="G286" s="0" t="s">
        <x:v>150</x:v>
      </x:c>
      <x:c r="H286" s="0">
        <x:v>-0.07</x:v>
      </x:c>
    </x:row>
    <x:row r="287" spans="1:8">
      <x:c r="A287" s="0" t="s">
        <x:v>153</x:v>
      </x:c>
      <x:c r="B287" s="0" t="s">
        <x:v>154</x:v>
      </x:c>
      <x:c r="C287" s="0" t="s">
        <x:v>48</x:v>
      </x:c>
      <x:c r="D287" s="0" t="s">
        <x:v>48</x:v>
      </x:c>
      <x:c r="E287" s="0" t="s">
        <x:v>68</x:v>
      </x:c>
      <x:c r="F287" s="0" t="s">
        <x:v>69</x:v>
      </x:c>
      <x:c r="G287" s="0" t="s">
        <x:v>150</x:v>
      </x:c>
      <x:c r="H287" s="0">
        <x:v>0.11</x:v>
      </x:c>
    </x:row>
    <x:row r="288" spans="1:8">
      <x:c r="A288" s="0" t="s">
        <x:v>153</x:v>
      </x:c>
      <x:c r="B288" s="0" t="s">
        <x:v>154</x:v>
      </x:c>
      <x:c r="C288" s="0" t="s">
        <x:v>48</x:v>
      </x:c>
      <x:c r="D288" s="0" t="s">
        <x:v>48</x:v>
      </x:c>
      <x:c r="E288" s="0" t="s">
        <x:v>70</x:v>
      </x:c>
      <x:c r="F288" s="0" t="s">
        <x:v>71</x:v>
      </x:c>
      <x:c r="G288" s="0" t="s">
        <x:v>150</x:v>
      </x:c>
      <x:c r="H288" s="0">
        <x:v>-0.07</x:v>
      </x:c>
    </x:row>
    <x:row r="289" spans="1:8">
      <x:c r="A289" s="0" t="s">
        <x:v>153</x:v>
      </x:c>
      <x:c r="B289" s="0" t="s">
        <x:v>154</x:v>
      </x:c>
      <x:c r="C289" s="0" t="s">
        <x:v>48</x:v>
      </x:c>
      <x:c r="D289" s="0" t="s">
        <x:v>48</x:v>
      </x:c>
      <x:c r="E289" s="0" t="s">
        <x:v>72</x:v>
      </x:c>
      <x:c r="F289" s="0" t="s">
        <x:v>73</x:v>
      </x:c>
      <x:c r="G289" s="0" t="s">
        <x:v>150</x:v>
      </x:c>
      <x:c r="H289" s="0">
        <x:v>0.05</x:v>
      </x:c>
    </x:row>
    <x:row r="290" spans="1:8">
      <x:c r="A290" s="0" t="s">
        <x:v>153</x:v>
      </x:c>
      <x:c r="B290" s="0" t="s">
        <x:v>154</x:v>
      </x:c>
      <x:c r="C290" s="0" t="s">
        <x:v>48</x:v>
      </x:c>
      <x:c r="D290" s="0" t="s">
        <x:v>48</x:v>
      </x:c>
      <x:c r="E290" s="0" t="s">
        <x:v>74</x:v>
      </x:c>
      <x:c r="F290" s="0" t="s">
        <x:v>75</x:v>
      </x:c>
      <x:c r="G290" s="0" t="s">
        <x:v>150</x:v>
      </x:c>
      <x:c r="H290" s="0">
        <x:v>-0.04</x:v>
      </x:c>
    </x:row>
    <x:row r="291" spans="1:8">
      <x:c r="A291" s="0" t="s">
        <x:v>153</x:v>
      </x:c>
      <x:c r="B291" s="0" t="s">
        <x:v>154</x:v>
      </x:c>
      <x:c r="C291" s="0" t="s">
        <x:v>48</x:v>
      </x:c>
      <x:c r="D291" s="0" t="s">
        <x:v>48</x:v>
      </x:c>
      <x:c r="E291" s="0" t="s">
        <x:v>76</x:v>
      </x:c>
      <x:c r="F291" s="0" t="s">
        <x:v>77</x:v>
      </x:c>
      <x:c r="G291" s="0" t="s">
        <x:v>150</x:v>
      </x:c>
      <x:c r="H291" s="0">
        <x:v>-0.01</x:v>
      </x:c>
    </x:row>
    <x:row r="292" spans="1:8">
      <x:c r="A292" s="0" t="s">
        <x:v>153</x:v>
      </x:c>
      <x:c r="B292" s="0" t="s">
        <x:v>154</x:v>
      </x:c>
      <x:c r="C292" s="0" t="s">
        <x:v>48</x:v>
      </x:c>
      <x:c r="D292" s="0" t="s">
        <x:v>48</x:v>
      </x:c>
      <x:c r="E292" s="0" t="s">
        <x:v>78</x:v>
      </x:c>
      <x:c r="F292" s="0" t="s">
        <x:v>79</x:v>
      </x:c>
      <x:c r="G292" s="0" t="s">
        <x:v>150</x:v>
      </x:c>
      <x:c r="H292" s="0">
        <x:v>-0.33</x:v>
      </x:c>
    </x:row>
    <x:row r="293" spans="1:8">
      <x:c r="A293" s="0" t="s">
        <x:v>153</x:v>
      </x:c>
      <x:c r="B293" s="0" t="s">
        <x:v>154</x:v>
      </x:c>
      <x:c r="C293" s="0" t="s">
        <x:v>48</x:v>
      </x:c>
      <x:c r="D293" s="0" t="s">
        <x:v>48</x:v>
      </x:c>
      <x:c r="E293" s="0" t="s">
        <x:v>80</x:v>
      </x:c>
      <x:c r="F293" s="0" t="s">
        <x:v>81</x:v>
      </x:c>
      <x:c r="G293" s="0" t="s">
        <x:v>150</x:v>
      </x:c>
      <x:c r="H293" s="0">
        <x:v>0.2</x:v>
      </x:c>
    </x:row>
    <x:row r="294" spans="1:8">
      <x:c r="A294" s="0" t="s">
        <x:v>153</x:v>
      </x:c>
      <x:c r="B294" s="0" t="s">
        <x:v>154</x:v>
      </x:c>
      <x:c r="C294" s="0" t="s">
        <x:v>48</x:v>
      </x:c>
      <x:c r="D294" s="0" t="s">
        <x:v>48</x:v>
      </x:c>
      <x:c r="E294" s="0" t="s">
        <x:v>82</x:v>
      </x:c>
      <x:c r="F294" s="0" t="s">
        <x:v>83</x:v>
      </x:c>
      <x:c r="G294" s="0" t="s">
        <x:v>150</x:v>
      </x:c>
      <x:c r="H294" s="0">
        <x:v>-0.05</x:v>
      </x:c>
    </x:row>
    <x:row r="295" spans="1:8">
      <x:c r="A295" s="0" t="s">
        <x:v>153</x:v>
      </x:c>
      <x:c r="B295" s="0" t="s">
        <x:v>154</x:v>
      </x:c>
      <x:c r="C295" s="0" t="s">
        <x:v>48</x:v>
      </x:c>
      <x:c r="D295" s="0" t="s">
        <x:v>48</x:v>
      </x:c>
      <x:c r="E295" s="0" t="s">
        <x:v>84</x:v>
      </x:c>
      <x:c r="F295" s="0" t="s">
        <x:v>85</x:v>
      </x:c>
      <x:c r="G295" s="0" t="s">
        <x:v>150</x:v>
      </x:c>
      <x:c r="H295" s="0">
        <x:v>-0.1</x:v>
      </x:c>
    </x:row>
    <x:row r="296" spans="1:8">
      <x:c r="A296" s="0" t="s">
        <x:v>153</x:v>
      </x:c>
      <x:c r="B296" s="0" t="s">
        <x:v>154</x:v>
      </x:c>
      <x:c r="C296" s="0" t="s">
        <x:v>48</x:v>
      </x:c>
      <x:c r="D296" s="0" t="s">
        <x:v>48</x:v>
      </x:c>
      <x:c r="E296" s="0" t="s">
        <x:v>86</x:v>
      </x:c>
      <x:c r="F296" s="0" t="s">
        <x:v>87</x:v>
      </x:c>
      <x:c r="G296" s="0" t="s">
        <x:v>150</x:v>
      </x:c>
      <x:c r="H296" s="0">
        <x:v>-0.02</x:v>
      </x:c>
    </x:row>
    <x:row r="297" spans="1:8">
      <x:c r="A297" s="0" t="s">
        <x:v>153</x:v>
      </x:c>
      <x:c r="B297" s="0" t="s">
        <x:v>154</x:v>
      </x:c>
      <x:c r="C297" s="0" t="s">
        <x:v>48</x:v>
      </x:c>
      <x:c r="D297" s="0" t="s">
        <x:v>48</x:v>
      </x:c>
      <x:c r="E297" s="0" t="s">
        <x:v>88</x:v>
      </x:c>
      <x:c r="F297" s="0" t="s">
        <x:v>89</x:v>
      </x:c>
      <x:c r="G297" s="0" t="s">
        <x:v>150</x:v>
      </x:c>
      <x:c r="H297" s="0">
        <x:v>0.13</x:v>
      </x:c>
    </x:row>
    <x:row r="298" spans="1:8">
      <x:c r="A298" s="0" t="s">
        <x:v>153</x:v>
      </x:c>
      <x:c r="B298" s="0" t="s">
        <x:v>154</x:v>
      </x:c>
      <x:c r="C298" s="0" t="s">
        <x:v>48</x:v>
      </x:c>
      <x:c r="D298" s="0" t="s">
        <x:v>48</x:v>
      </x:c>
      <x:c r="E298" s="0" t="s">
        <x:v>90</x:v>
      </x:c>
      <x:c r="F298" s="0" t="s">
        <x:v>91</x:v>
      </x:c>
      <x:c r="G298" s="0" t="s">
        <x:v>150</x:v>
      </x:c>
      <x:c r="H298" s="0">
        <x:v>0.1</x:v>
      </x:c>
    </x:row>
    <x:row r="299" spans="1:8">
      <x:c r="A299" s="0" t="s">
        <x:v>153</x:v>
      </x:c>
      <x:c r="B299" s="0" t="s">
        <x:v>154</x:v>
      </x:c>
      <x:c r="C299" s="0" t="s">
        <x:v>48</x:v>
      </x:c>
      <x:c r="D299" s="0" t="s">
        <x:v>48</x:v>
      </x:c>
      <x:c r="E299" s="0" t="s">
        <x:v>92</x:v>
      </x:c>
      <x:c r="F299" s="0" t="s">
        <x:v>93</x:v>
      </x:c>
      <x:c r="G299" s="0" t="s">
        <x:v>150</x:v>
      </x:c>
      <x:c r="H299" s="0">
        <x:v>-0.18</x:v>
      </x:c>
    </x:row>
    <x:row r="300" spans="1:8">
      <x:c r="A300" s="0" t="s">
        <x:v>153</x:v>
      </x:c>
      <x:c r="B300" s="0" t="s">
        <x:v>154</x:v>
      </x:c>
      <x:c r="C300" s="0" t="s">
        <x:v>48</x:v>
      </x:c>
      <x:c r="D300" s="0" t="s">
        <x:v>48</x:v>
      </x:c>
      <x:c r="E300" s="0" t="s">
        <x:v>94</x:v>
      </x:c>
      <x:c r="F300" s="0" t="s">
        <x:v>95</x:v>
      </x:c>
      <x:c r="G300" s="0" t="s">
        <x:v>150</x:v>
      </x:c>
      <x:c r="H300" s="0">
        <x:v>0.05</x:v>
      </x:c>
    </x:row>
    <x:row r="301" spans="1:8">
      <x:c r="A301" s="0" t="s">
        <x:v>153</x:v>
      </x:c>
      <x:c r="B301" s="0" t="s">
        <x:v>154</x:v>
      </x:c>
      <x:c r="C301" s="0" t="s">
        <x:v>48</x:v>
      </x:c>
      <x:c r="D301" s="0" t="s">
        <x:v>48</x:v>
      </x:c>
      <x:c r="E301" s="0" t="s">
        <x:v>96</x:v>
      </x:c>
      <x:c r="F301" s="0" t="s">
        <x:v>97</x:v>
      </x:c>
      <x:c r="G301" s="0" t="s">
        <x:v>150</x:v>
      </x:c>
      <x:c r="H301" s="0">
        <x:v>-0.23</x:v>
      </x:c>
    </x:row>
    <x:row r="302" spans="1:8">
      <x:c r="A302" s="0" t="s">
        <x:v>153</x:v>
      </x:c>
      <x:c r="B302" s="0" t="s">
        <x:v>154</x:v>
      </x:c>
      <x:c r="C302" s="0" t="s">
        <x:v>48</x:v>
      </x:c>
      <x:c r="D302" s="0" t="s">
        <x:v>48</x:v>
      </x:c>
      <x:c r="E302" s="0" t="s">
        <x:v>98</x:v>
      </x:c>
      <x:c r="F302" s="0" t="s">
        <x:v>99</x:v>
      </x:c>
      <x:c r="G302" s="0" t="s">
        <x:v>150</x:v>
      </x:c>
      <x:c r="H302" s="0">
        <x:v>-0.16</x:v>
      </x:c>
    </x:row>
    <x:row r="303" spans="1:8">
      <x:c r="A303" s="0" t="s">
        <x:v>153</x:v>
      </x:c>
      <x:c r="B303" s="0" t="s">
        <x:v>154</x:v>
      </x:c>
      <x:c r="C303" s="0" t="s">
        <x:v>48</x:v>
      </x:c>
      <x:c r="D303" s="0" t="s">
        <x:v>48</x:v>
      </x:c>
      <x:c r="E303" s="0" t="s">
        <x:v>100</x:v>
      </x:c>
      <x:c r="F303" s="0" t="s">
        <x:v>101</x:v>
      </x:c>
      <x:c r="G303" s="0" t="s">
        <x:v>150</x:v>
      </x:c>
      <x:c r="H303" s="0">
        <x:v>-0.24</x:v>
      </x:c>
    </x:row>
    <x:row r="304" spans="1:8">
      <x:c r="A304" s="0" t="s">
        <x:v>153</x:v>
      </x:c>
      <x:c r="B304" s="0" t="s">
        <x:v>154</x:v>
      </x:c>
      <x:c r="C304" s="0" t="s">
        <x:v>48</x:v>
      </x:c>
      <x:c r="D304" s="0" t="s">
        <x:v>48</x:v>
      </x:c>
      <x:c r="E304" s="0" t="s">
        <x:v>102</x:v>
      </x:c>
      <x:c r="F304" s="0" t="s">
        <x:v>103</x:v>
      </x:c>
      <x:c r="G304" s="0" t="s">
        <x:v>150</x:v>
      </x:c>
      <x:c r="H304" s="0">
        <x:v>-0.2</x:v>
      </x:c>
    </x:row>
    <x:row r="305" spans="1:8">
      <x:c r="A305" s="0" t="s">
        <x:v>153</x:v>
      </x:c>
      <x:c r="B305" s="0" t="s">
        <x:v>154</x:v>
      </x:c>
      <x:c r="C305" s="0" t="s">
        <x:v>48</x:v>
      </x:c>
      <x:c r="D305" s="0" t="s">
        <x:v>48</x:v>
      </x:c>
      <x:c r="E305" s="0" t="s">
        <x:v>104</x:v>
      </x:c>
      <x:c r="F305" s="0" t="s">
        <x:v>105</x:v>
      </x:c>
      <x:c r="G305" s="0" t="s">
        <x:v>150</x:v>
      </x:c>
      <x:c r="H305" s="0">
        <x:v>-0.09</x:v>
      </x:c>
    </x:row>
    <x:row r="306" spans="1:8">
      <x:c r="A306" s="0" t="s">
        <x:v>153</x:v>
      </x:c>
      <x:c r="B306" s="0" t="s">
        <x:v>154</x:v>
      </x:c>
      <x:c r="C306" s="0" t="s">
        <x:v>48</x:v>
      </x:c>
      <x:c r="D306" s="0" t="s">
        <x:v>48</x:v>
      </x:c>
      <x:c r="E306" s="0" t="s">
        <x:v>106</x:v>
      </x:c>
      <x:c r="F306" s="0" t="s">
        <x:v>107</x:v>
      </x:c>
      <x:c r="G306" s="0" t="s">
        <x:v>150</x:v>
      </x:c>
      <x:c r="H306" s="0">
        <x:v>-0.09</x:v>
      </x:c>
    </x:row>
    <x:row r="307" spans="1:8">
      <x:c r="A307" s="0" t="s">
        <x:v>153</x:v>
      </x:c>
      <x:c r="B307" s="0" t="s">
        <x:v>154</x:v>
      </x:c>
      <x:c r="C307" s="0" t="s">
        <x:v>48</x:v>
      </x:c>
      <x:c r="D307" s="0" t="s">
        <x:v>48</x:v>
      </x:c>
      <x:c r="E307" s="0" t="s">
        <x:v>108</x:v>
      </x:c>
      <x:c r="F307" s="0" t="s">
        <x:v>109</x:v>
      </x:c>
      <x:c r="G307" s="0" t="s">
        <x:v>150</x:v>
      </x:c>
      <x:c r="H307" s="0">
        <x:v>-0.07</x:v>
      </x:c>
    </x:row>
    <x:row r="308" spans="1:8">
      <x:c r="A308" s="0" t="s">
        <x:v>153</x:v>
      </x:c>
      <x:c r="B308" s="0" t="s">
        <x:v>154</x:v>
      </x:c>
      <x:c r="C308" s="0" t="s">
        <x:v>48</x:v>
      </x:c>
      <x:c r="D308" s="0" t="s">
        <x:v>48</x:v>
      </x:c>
      <x:c r="E308" s="0" t="s">
        <x:v>110</x:v>
      </x:c>
      <x:c r="F308" s="0" t="s">
        <x:v>111</x:v>
      </x:c>
      <x:c r="G308" s="0" t="s">
        <x:v>150</x:v>
      </x:c>
      <x:c r="H308" s="0">
        <x:v>-0.11</x:v>
      </x:c>
    </x:row>
    <x:row r="309" spans="1:8">
      <x:c r="A309" s="0" t="s">
        <x:v>153</x:v>
      </x:c>
      <x:c r="B309" s="0" t="s">
        <x:v>154</x:v>
      </x:c>
      <x:c r="C309" s="0" t="s">
        <x:v>48</x:v>
      </x:c>
      <x:c r="D309" s="0" t="s">
        <x:v>48</x:v>
      </x:c>
      <x:c r="E309" s="0" t="s">
        <x:v>112</x:v>
      </x:c>
      <x:c r="F309" s="0" t="s">
        <x:v>113</x:v>
      </x:c>
      <x:c r="G309" s="0" t="s">
        <x:v>150</x:v>
      </x:c>
      <x:c r="H309" s="0">
        <x:v>0.03</x:v>
      </x:c>
    </x:row>
    <x:row r="310" spans="1:8">
      <x:c r="A310" s="0" t="s">
        <x:v>153</x:v>
      </x:c>
      <x:c r="B310" s="0" t="s">
        <x:v>154</x:v>
      </x:c>
      <x:c r="C310" s="0" t="s">
        <x:v>48</x:v>
      </x:c>
      <x:c r="D310" s="0" t="s">
        <x:v>48</x:v>
      </x:c>
      <x:c r="E310" s="0" t="s">
        <x:v>114</x:v>
      </x:c>
      <x:c r="F310" s="0" t="s">
        <x:v>115</x:v>
      </x:c>
      <x:c r="G310" s="0" t="s">
        <x:v>150</x:v>
      </x:c>
      <x:c r="H310" s="0">
        <x:v>0.44</x:v>
      </x:c>
    </x:row>
    <x:row r="311" spans="1:8">
      <x:c r="A311" s="0" t="s">
        <x:v>153</x:v>
      </x:c>
      <x:c r="B311" s="0" t="s">
        <x:v>154</x:v>
      </x:c>
      <x:c r="C311" s="0" t="s">
        <x:v>48</x:v>
      </x:c>
      <x:c r="D311" s="0" t="s">
        <x:v>48</x:v>
      </x:c>
      <x:c r="E311" s="0" t="s">
        <x:v>116</x:v>
      </x:c>
      <x:c r="F311" s="0" t="s">
        <x:v>117</x:v>
      </x:c>
      <x:c r="G311" s="0" t="s">
        <x:v>150</x:v>
      </x:c>
      <x:c r="H311" s="0">
        <x:v>-0.15</x:v>
      </x:c>
    </x:row>
    <x:row r="312" spans="1:8">
      <x:c r="A312" s="0" t="s">
        <x:v>153</x:v>
      </x:c>
      <x:c r="B312" s="0" t="s">
        <x:v>154</x:v>
      </x:c>
      <x:c r="C312" s="0" t="s">
        <x:v>48</x:v>
      </x:c>
      <x:c r="D312" s="0" t="s">
        <x:v>48</x:v>
      </x:c>
      <x:c r="E312" s="0" t="s">
        <x:v>118</x:v>
      </x:c>
      <x:c r="F312" s="0" t="s">
        <x:v>119</x:v>
      </x:c>
      <x:c r="G312" s="0" t="s">
        <x:v>150</x:v>
      </x:c>
      <x:c r="H312" s="0">
        <x:v>-0.17</x:v>
      </x:c>
    </x:row>
    <x:row r="313" spans="1:8">
      <x:c r="A313" s="0" t="s">
        <x:v>153</x:v>
      </x:c>
      <x:c r="B313" s="0" t="s">
        <x:v>154</x:v>
      </x:c>
      <x:c r="C313" s="0" t="s">
        <x:v>48</x:v>
      </x:c>
      <x:c r="D313" s="0" t="s">
        <x:v>48</x:v>
      </x:c>
      <x:c r="E313" s="0" t="s">
        <x:v>120</x:v>
      </x:c>
      <x:c r="F313" s="0" t="s">
        <x:v>121</x:v>
      </x:c>
      <x:c r="G313" s="0" t="s">
        <x:v>150</x:v>
      </x:c>
      <x:c r="H313" s="0">
        <x:v>0.26</x:v>
      </x:c>
    </x:row>
    <x:row r="314" spans="1:8">
      <x:c r="A314" s="0" t="s">
        <x:v>153</x:v>
      </x:c>
      <x:c r="B314" s="0" t="s">
        <x:v>154</x:v>
      </x:c>
      <x:c r="C314" s="0" t="s">
        <x:v>48</x:v>
      </x:c>
      <x:c r="D314" s="0" t="s">
        <x:v>48</x:v>
      </x:c>
      <x:c r="E314" s="0" t="s">
        <x:v>122</x:v>
      </x:c>
      <x:c r="F314" s="0" t="s">
        <x:v>123</x:v>
      </x:c>
      <x:c r="G314" s="0" t="s">
        <x:v>150</x:v>
      </x:c>
      <x:c r="H314" s="0">
        <x:v>-0.11</x:v>
      </x:c>
    </x:row>
    <x:row r="315" spans="1:8">
      <x:c r="A315" s="0" t="s">
        <x:v>153</x:v>
      </x:c>
      <x:c r="B315" s="0" t="s">
        <x:v>154</x:v>
      </x:c>
      <x:c r="C315" s="0" t="s">
        <x:v>48</x:v>
      </x:c>
      <x:c r="D315" s="0" t="s">
        <x:v>48</x:v>
      </x:c>
      <x:c r="E315" s="0" t="s">
        <x:v>124</x:v>
      </x:c>
      <x:c r="F315" s="0" t="s">
        <x:v>125</x:v>
      </x:c>
      <x:c r="G315" s="0" t="s">
        <x:v>150</x:v>
      </x:c>
      <x:c r="H315" s="0">
        <x:v>-0.24</x:v>
      </x:c>
    </x:row>
    <x:row r="316" spans="1:8">
      <x:c r="A316" s="0" t="s">
        <x:v>153</x:v>
      </x:c>
      <x:c r="B316" s="0" t="s">
        <x:v>154</x:v>
      </x:c>
      <x:c r="C316" s="0" t="s">
        <x:v>48</x:v>
      </x:c>
      <x:c r="D316" s="0" t="s">
        <x:v>48</x:v>
      </x:c>
      <x:c r="E316" s="0" t="s">
        <x:v>126</x:v>
      </x:c>
      <x:c r="F316" s="0" t="s">
        <x:v>127</x:v>
      </x:c>
      <x:c r="G316" s="0" t="s">
        <x:v>150</x:v>
      </x:c>
      <x:c r="H316" s="0">
        <x:v>0.1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128</x:v>
      </x:c>
      <x:c r="F317" s="0" t="s">
        <x:v>129</x:v>
      </x:c>
      <x:c r="G317" s="0" t="s">
        <x:v>150</x:v>
      </x:c>
      <x:c r="H317" s="0">
        <x:v>-0.06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130</x:v>
      </x:c>
      <x:c r="F318" s="0" t="s">
        <x:v>131</x:v>
      </x:c>
      <x:c r="G318" s="0" t="s">
        <x:v>150</x:v>
      </x:c>
      <x:c r="H318" s="0">
        <x:v>-0.1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132</x:v>
      </x:c>
      <x:c r="F319" s="0" t="s">
        <x:v>133</x:v>
      </x:c>
      <x:c r="G319" s="0" t="s">
        <x:v>150</x:v>
      </x:c>
      <x:c r="H319" s="0">
        <x:v>-0.07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134</x:v>
      </x:c>
      <x:c r="F320" s="0" t="s">
        <x:v>135</x:v>
      </x:c>
      <x:c r="G320" s="0" t="s">
        <x:v>150</x:v>
      </x:c>
      <x:c r="H320" s="0">
        <x:v>-0.09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136</x:v>
      </x:c>
      <x:c r="F321" s="0" t="s">
        <x:v>137</x:v>
      </x:c>
      <x:c r="G321" s="0" t="s">
        <x:v>150</x:v>
      </x:c>
      <x:c r="H321" s="0">
        <x:v>0.59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138</x:v>
      </x:c>
      <x:c r="F322" s="0" t="s">
        <x:v>139</x:v>
      </x:c>
      <x:c r="G322" s="0" t="s">
        <x:v>150</x:v>
      </x:c>
      <x:c r="H322" s="0">
        <x:v>-0.03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140</x:v>
      </x:c>
      <x:c r="F323" s="0" t="s">
        <x:v>141</x:v>
      </x:c>
      <x:c r="G323" s="0" t="s">
        <x:v>150</x:v>
      </x:c>
      <x:c r="H323" s="0">
        <x:v>-0.26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157</x:v>
      </x:c>
      <x:c r="H324" s="0">
        <x:v>-19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157</x:v>
      </x:c>
      <x:c r="H325" s="0">
        <x:v>-17.2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157</x:v>
      </x:c>
      <x:c r="H326" s="0">
        <x:v>-11.6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157</x:v>
      </x:c>
      <x:c r="H327" s="0">
        <x:v>-20.1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157</x:v>
      </x:c>
      <x:c r="H328" s="0">
        <x:v>-5.4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157</x:v>
      </x:c>
      <x:c r="H329" s="0">
        <x:v>0.2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157</x:v>
      </x:c>
      <x:c r="H330" s="0">
        <x:v>-4.3</x:v>
      </x:c>
    </x:row>
    <x:row r="331" spans="1:8">
      <x:c r="A331" s="0" t="s">
        <x:v>155</x:v>
      </x:c>
      <x:c r="B331" s="0" t="s">
        <x:v>156</x:v>
      </x:c>
      <x:c r="C331" s="0" t="s">
        <x:v>48</x:v>
      </x:c>
      <x:c r="D331" s="0" t="s">
        <x:v>48</x:v>
      </x:c>
      <x:c r="E331" s="0" t="s">
        <x:v>64</x:v>
      </x:c>
      <x:c r="F331" s="0" t="s">
        <x:v>65</x:v>
      </x:c>
      <x:c r="G331" s="0" t="s">
        <x:v>157</x:v>
      </x:c>
      <x:c r="H331" s="0">
        <x:v>13.8</x:v>
      </x:c>
    </x:row>
    <x:row r="332" spans="1:8">
      <x:c r="A332" s="0" t="s">
        <x:v>155</x:v>
      </x:c>
      <x:c r="B332" s="0" t="s">
        <x:v>156</x:v>
      </x:c>
      <x:c r="C332" s="0" t="s">
        <x:v>48</x:v>
      </x:c>
      <x:c r="D332" s="0" t="s">
        <x:v>48</x:v>
      </x:c>
      <x:c r="E332" s="0" t="s">
        <x:v>66</x:v>
      </x:c>
      <x:c r="F332" s="0" t="s">
        <x:v>67</x:v>
      </x:c>
      <x:c r="G332" s="0" t="s">
        <x:v>157</x:v>
      </x:c>
      <x:c r="H332" s="0">
        <x:v>-19.3</x:v>
      </x:c>
    </x:row>
    <x:row r="333" spans="1:8">
      <x:c r="A333" s="0" t="s">
        <x:v>155</x:v>
      </x:c>
      <x:c r="B333" s="0" t="s">
        <x:v>156</x:v>
      </x:c>
      <x:c r="C333" s="0" t="s">
        <x:v>48</x:v>
      </x:c>
      <x:c r="D333" s="0" t="s">
        <x:v>48</x:v>
      </x:c>
      <x:c r="E333" s="0" t="s">
        <x:v>68</x:v>
      </x:c>
      <x:c r="F333" s="0" t="s">
        <x:v>69</x:v>
      </x:c>
      <x:c r="G333" s="0" t="s">
        <x:v>157</x:v>
      </x:c>
      <x:c r="H333" s="0">
        <x:v>21.4</x:v>
      </x:c>
    </x:row>
    <x:row r="334" spans="1:8">
      <x:c r="A334" s="0" t="s">
        <x:v>155</x:v>
      </x:c>
      <x:c r="B334" s="0" t="s">
        <x:v>156</x:v>
      </x:c>
      <x:c r="C334" s="0" t="s">
        <x:v>48</x:v>
      </x:c>
      <x:c r="D334" s="0" t="s">
        <x:v>48</x:v>
      </x:c>
      <x:c r="E334" s="0" t="s">
        <x:v>70</x:v>
      </x:c>
      <x:c r="F334" s="0" t="s">
        <x:v>71</x:v>
      </x:c>
      <x:c r="G334" s="0" t="s">
        <x:v>157</x:v>
      </x:c>
      <x:c r="H334" s="0">
        <x:v>-8.3</x:v>
      </x:c>
    </x:row>
    <x:row r="335" spans="1:8">
      <x:c r="A335" s="0" t="s">
        <x:v>155</x:v>
      </x:c>
      <x:c r="B335" s="0" t="s">
        <x:v>156</x:v>
      </x:c>
      <x:c r="C335" s="0" t="s">
        <x:v>48</x:v>
      </x:c>
      <x:c r="D335" s="0" t="s">
        <x:v>48</x:v>
      </x:c>
      <x:c r="E335" s="0" t="s">
        <x:v>72</x:v>
      </x:c>
      <x:c r="F335" s="0" t="s">
        <x:v>73</x:v>
      </x:c>
      <x:c r="G335" s="0" t="s">
        <x:v>157</x:v>
      </x:c>
      <x:c r="H335" s="0">
        <x:v>9.6</x:v>
      </x:c>
    </x:row>
    <x:row r="336" spans="1:8">
      <x:c r="A336" s="0" t="s">
        <x:v>155</x:v>
      </x:c>
      <x:c r="B336" s="0" t="s">
        <x:v>156</x:v>
      </x:c>
      <x:c r="C336" s="0" t="s">
        <x:v>48</x:v>
      </x:c>
      <x:c r="D336" s="0" t="s">
        <x:v>48</x:v>
      </x:c>
      <x:c r="E336" s="0" t="s">
        <x:v>74</x:v>
      </x:c>
      <x:c r="F336" s="0" t="s">
        <x:v>75</x:v>
      </x:c>
      <x:c r="G336" s="0" t="s">
        <x:v>157</x:v>
      </x:c>
      <x:c r="H336" s="0">
        <x:v>-4.9</x:v>
      </x:c>
    </x:row>
    <x:row r="337" spans="1:8">
      <x:c r="A337" s="0" t="s">
        <x:v>155</x:v>
      </x:c>
      <x:c r="B337" s="0" t="s">
        <x:v>156</x:v>
      </x:c>
      <x:c r="C337" s="0" t="s">
        <x:v>48</x:v>
      </x:c>
      <x:c r="D337" s="0" t="s">
        <x:v>48</x:v>
      </x:c>
      <x:c r="E337" s="0" t="s">
        <x:v>76</x:v>
      </x:c>
      <x:c r="F337" s="0" t="s">
        <x:v>77</x:v>
      </x:c>
      <x:c r="G337" s="0" t="s">
        <x:v>157</x:v>
      </x:c>
      <x:c r="H337" s="0">
        <x:v>-5.2</x:v>
      </x:c>
    </x:row>
    <x:row r="338" spans="1:8">
      <x:c r="A338" s="0" t="s">
        <x:v>155</x:v>
      </x:c>
      <x:c r="B338" s="0" t="s">
        <x:v>156</x:v>
      </x:c>
      <x:c r="C338" s="0" t="s">
        <x:v>48</x:v>
      </x:c>
      <x:c r="D338" s="0" t="s">
        <x:v>48</x:v>
      </x:c>
      <x:c r="E338" s="0" t="s">
        <x:v>78</x:v>
      </x:c>
      <x:c r="F338" s="0" t="s">
        <x:v>79</x:v>
      </x:c>
      <x:c r="G338" s="0" t="s">
        <x:v>157</x:v>
      </x:c>
      <x:c r="H338" s="0">
        <x:v>-45.6</x:v>
      </x:c>
    </x:row>
    <x:row r="339" spans="1:8">
      <x:c r="A339" s="0" t="s">
        <x:v>155</x:v>
      </x:c>
      <x:c r="B339" s="0" t="s">
        <x:v>156</x:v>
      </x:c>
      <x:c r="C339" s="0" t="s">
        <x:v>48</x:v>
      </x:c>
      <x:c r="D339" s="0" t="s">
        <x:v>48</x:v>
      </x:c>
      <x:c r="E339" s="0" t="s">
        <x:v>80</x:v>
      </x:c>
      <x:c r="F339" s="0" t="s">
        <x:v>81</x:v>
      </x:c>
      <x:c r="G339" s="0" t="s">
        <x:v>157</x:v>
      </x:c>
      <x:c r="H339" s="0">
        <x:v>49.3</x:v>
      </x:c>
    </x:row>
    <x:row r="340" spans="1:8">
      <x:c r="A340" s="0" t="s">
        <x:v>155</x:v>
      </x:c>
      <x:c r="B340" s="0" t="s">
        <x:v>156</x:v>
      </x:c>
      <x:c r="C340" s="0" t="s">
        <x:v>48</x:v>
      </x:c>
      <x:c r="D340" s="0" t="s">
        <x:v>48</x:v>
      </x:c>
      <x:c r="E340" s="0" t="s">
        <x:v>82</x:v>
      </x:c>
      <x:c r="F340" s="0" t="s">
        <x:v>83</x:v>
      </x:c>
      <x:c r="G340" s="0" t="s">
        <x:v>157</x:v>
      </x:c>
      <x:c r="H340" s="0">
        <x:v>-7.8</x:v>
      </x:c>
    </x:row>
    <x:row r="341" spans="1:8">
      <x:c r="A341" s="0" t="s">
        <x:v>155</x:v>
      </x:c>
      <x:c r="B341" s="0" t="s">
        <x:v>156</x:v>
      </x:c>
      <x:c r="C341" s="0" t="s">
        <x:v>48</x:v>
      </x:c>
      <x:c r="D341" s="0" t="s">
        <x:v>48</x:v>
      </x:c>
      <x:c r="E341" s="0" t="s">
        <x:v>84</x:v>
      </x:c>
      <x:c r="F341" s="0" t="s">
        <x:v>85</x:v>
      </x:c>
      <x:c r="G341" s="0" t="s">
        <x:v>157</x:v>
      </x:c>
      <x:c r="H341" s="0">
        <x:v>-12</x:v>
      </x:c>
    </x:row>
    <x:row r="342" spans="1:8">
      <x:c r="A342" s="0" t="s">
        <x:v>155</x:v>
      </x:c>
      <x:c r="B342" s="0" t="s">
        <x:v>156</x:v>
      </x:c>
      <x:c r="C342" s="0" t="s">
        <x:v>48</x:v>
      </x:c>
      <x:c r="D342" s="0" t="s">
        <x:v>48</x:v>
      </x:c>
      <x:c r="E342" s="0" t="s">
        <x:v>86</x:v>
      </x:c>
      <x:c r="F342" s="0" t="s">
        <x:v>87</x:v>
      </x:c>
      <x:c r="G342" s="0" t="s">
        <x:v>157</x:v>
      </x:c>
      <x:c r="H342" s="0">
        <x:v>-2.7</x:v>
      </x:c>
    </x:row>
    <x:row r="343" spans="1:8">
      <x:c r="A343" s="0" t="s">
        <x:v>155</x:v>
      </x:c>
      <x:c r="B343" s="0" t="s">
        <x:v>156</x:v>
      </x:c>
      <x:c r="C343" s="0" t="s">
        <x:v>48</x:v>
      </x:c>
      <x:c r="D343" s="0" t="s">
        <x:v>48</x:v>
      </x:c>
      <x:c r="E343" s="0" t="s">
        <x:v>88</x:v>
      </x:c>
      <x:c r="F343" s="0" t="s">
        <x:v>89</x:v>
      </x:c>
      <x:c r="G343" s="0" t="s">
        <x:v>157</x:v>
      </x:c>
      <x:c r="H343" s="0">
        <x:v>39.2</x:v>
      </x:c>
    </x:row>
    <x:row r="344" spans="1:8">
      <x:c r="A344" s="0" t="s">
        <x:v>155</x:v>
      </x:c>
      <x:c r="B344" s="0" t="s">
        <x:v>156</x:v>
      </x:c>
      <x:c r="C344" s="0" t="s">
        <x:v>48</x:v>
      </x:c>
      <x:c r="D344" s="0" t="s">
        <x:v>48</x:v>
      </x:c>
      <x:c r="E344" s="0" t="s">
        <x:v>90</x:v>
      </x:c>
      <x:c r="F344" s="0" t="s">
        <x:v>91</x:v>
      </x:c>
      <x:c r="G344" s="0" t="s">
        <x:v>157</x:v>
      </x:c>
      <x:c r="H344" s="0">
        <x:v>19.7</x:v>
      </x:c>
    </x:row>
    <x:row r="345" spans="1:8">
      <x:c r="A345" s="0" t="s">
        <x:v>155</x:v>
      </x:c>
      <x:c r="B345" s="0" t="s">
        <x:v>156</x:v>
      </x:c>
      <x:c r="C345" s="0" t="s">
        <x:v>48</x:v>
      </x:c>
      <x:c r="D345" s="0" t="s">
        <x:v>48</x:v>
      </x:c>
      <x:c r="E345" s="0" t="s">
        <x:v>92</x:v>
      </x:c>
      <x:c r="F345" s="0" t="s">
        <x:v>93</x:v>
      </x:c>
      <x:c r="G345" s="0" t="s">
        <x:v>157</x:v>
      </x:c>
      <x:c r="H345" s="0">
        <x:v>-31.6</x:v>
      </x:c>
    </x:row>
    <x:row r="346" spans="1:8">
      <x:c r="A346" s="0" t="s">
        <x:v>155</x:v>
      </x:c>
      <x:c r="B346" s="0" t="s">
        <x:v>156</x:v>
      </x:c>
      <x:c r="C346" s="0" t="s">
        <x:v>48</x:v>
      </x:c>
      <x:c r="D346" s="0" t="s">
        <x:v>48</x:v>
      </x:c>
      <x:c r="E346" s="0" t="s">
        <x:v>94</x:v>
      </x:c>
      <x:c r="F346" s="0" t="s">
        <x:v>95</x:v>
      </x:c>
      <x:c r="G346" s="0" t="s">
        <x:v>157</x:v>
      </x:c>
      <x:c r="H346" s="0">
        <x:v>12</x:v>
      </x:c>
    </x:row>
    <x:row r="347" spans="1:8">
      <x:c r="A347" s="0" t="s">
        <x:v>155</x:v>
      </x:c>
      <x:c r="B347" s="0" t="s">
        <x:v>156</x:v>
      </x:c>
      <x:c r="C347" s="0" t="s">
        <x:v>48</x:v>
      </x:c>
      <x:c r="D347" s="0" t="s">
        <x:v>48</x:v>
      </x:c>
      <x:c r="E347" s="0" t="s">
        <x:v>96</x:v>
      </x:c>
      <x:c r="F347" s="0" t="s">
        <x:v>97</x:v>
      </x:c>
      <x:c r="G347" s="0" t="s">
        <x:v>157</x:v>
      </x:c>
      <x:c r="H347" s="0">
        <x:v>-41.3</x:v>
      </x:c>
    </x:row>
    <x:row r="348" spans="1:8">
      <x:c r="A348" s="0" t="s">
        <x:v>155</x:v>
      </x:c>
      <x:c r="B348" s="0" t="s">
        <x:v>156</x:v>
      </x:c>
      <x:c r="C348" s="0" t="s">
        <x:v>48</x:v>
      </x:c>
      <x:c r="D348" s="0" t="s">
        <x:v>48</x:v>
      </x:c>
      <x:c r="E348" s="0" t="s">
        <x:v>98</x:v>
      </x:c>
      <x:c r="F348" s="0" t="s">
        <x:v>99</x:v>
      </x:c>
      <x:c r="G348" s="0" t="s">
        <x:v>157</x:v>
      </x:c>
      <x:c r="H348" s="0">
        <x:v>-29.7</x:v>
      </x:c>
    </x:row>
    <x:row r="349" spans="1:8">
      <x:c r="A349" s="0" t="s">
        <x:v>155</x:v>
      </x:c>
      <x:c r="B349" s="0" t="s">
        <x:v>156</x:v>
      </x:c>
      <x:c r="C349" s="0" t="s">
        <x:v>48</x:v>
      </x:c>
      <x:c r="D349" s="0" t="s">
        <x:v>48</x:v>
      </x:c>
      <x:c r="E349" s="0" t="s">
        <x:v>100</x:v>
      </x:c>
      <x:c r="F349" s="0" t="s">
        <x:v>101</x:v>
      </x:c>
      <x:c r="G349" s="0" t="s">
        <x:v>157</x:v>
      </x:c>
      <x:c r="H349" s="0">
        <x:v>-33.1</x:v>
      </x:c>
    </x:row>
    <x:row r="350" spans="1:8">
      <x:c r="A350" s="0" t="s">
        <x:v>155</x:v>
      </x:c>
      <x:c r="B350" s="0" t="s">
        <x:v>156</x:v>
      </x:c>
      <x:c r="C350" s="0" t="s">
        <x:v>48</x:v>
      </x:c>
      <x:c r="D350" s="0" t="s">
        <x:v>48</x:v>
      </x:c>
      <x:c r="E350" s="0" t="s">
        <x:v>102</x:v>
      </x:c>
      <x:c r="F350" s="0" t="s">
        <x:v>103</x:v>
      </x:c>
      <x:c r="G350" s="0" t="s">
        <x:v>157</x:v>
      </x:c>
      <x:c r="H350" s="0">
        <x:v>-28.1</x:v>
      </x:c>
    </x:row>
    <x:row r="351" spans="1:8">
      <x:c r="A351" s="0" t="s">
        <x:v>155</x:v>
      </x:c>
      <x:c r="B351" s="0" t="s">
        <x:v>156</x:v>
      </x:c>
      <x:c r="C351" s="0" t="s">
        <x:v>48</x:v>
      </x:c>
      <x:c r="D351" s="0" t="s">
        <x:v>48</x:v>
      </x:c>
      <x:c r="E351" s="0" t="s">
        <x:v>104</x:v>
      </x:c>
      <x:c r="F351" s="0" t="s">
        <x:v>105</x:v>
      </x:c>
      <x:c r="G351" s="0" t="s">
        <x:v>157</x:v>
      </x:c>
      <x:c r="H351" s="0">
        <x:v>-11</x:v>
      </x:c>
    </x:row>
    <x:row r="352" spans="1:8">
      <x:c r="A352" s="0" t="s">
        <x:v>155</x:v>
      </x:c>
      <x:c r="B352" s="0" t="s">
        <x:v>156</x:v>
      </x:c>
      <x:c r="C352" s="0" t="s">
        <x:v>48</x:v>
      </x:c>
      <x:c r="D352" s="0" t="s">
        <x:v>48</x:v>
      </x:c>
      <x:c r="E352" s="0" t="s">
        <x:v>106</x:v>
      </x:c>
      <x:c r="F352" s="0" t="s">
        <x:v>107</x:v>
      </x:c>
      <x:c r="G352" s="0" t="s">
        <x:v>157</x:v>
      </x:c>
      <x:c r="H352" s="0">
        <x:v>-61.3</x:v>
      </x:c>
    </x:row>
    <x:row r="353" spans="1:8">
      <x:c r="A353" s="0" t="s">
        <x:v>155</x:v>
      </x:c>
      <x:c r="B353" s="0" t="s">
        <x:v>156</x:v>
      </x:c>
      <x:c r="C353" s="0" t="s">
        <x:v>48</x:v>
      </x:c>
      <x:c r="D353" s="0" t="s">
        <x:v>48</x:v>
      </x:c>
      <x:c r="E353" s="0" t="s">
        <x:v>108</x:v>
      </x:c>
      <x:c r="F353" s="0" t="s">
        <x:v>109</x:v>
      </x:c>
      <x:c r="G353" s="0" t="s">
        <x:v>157</x:v>
      </x:c>
      <x:c r="H353" s="0">
        <x:v>-18.7</x:v>
      </x:c>
    </x:row>
    <x:row r="354" spans="1:8">
      <x:c r="A354" s="0" t="s">
        <x:v>155</x:v>
      </x:c>
      <x:c r="B354" s="0" t="s">
        <x:v>156</x:v>
      </x:c>
      <x:c r="C354" s="0" t="s">
        <x:v>48</x:v>
      </x:c>
      <x:c r="D354" s="0" t="s">
        <x:v>48</x:v>
      </x:c>
      <x:c r="E354" s="0" t="s">
        <x:v>110</x:v>
      </x:c>
      <x:c r="F354" s="0" t="s">
        <x:v>111</x:v>
      </x:c>
      <x:c r="G354" s="0" t="s">
        <x:v>157</x:v>
      </x:c>
      <x:c r="H354" s="0">
        <x:v>-20.4</x:v>
      </x:c>
    </x:row>
    <x:row r="355" spans="1:8">
      <x:c r="A355" s="0" t="s">
        <x:v>155</x:v>
      </x:c>
      <x:c r="B355" s="0" t="s">
        <x:v>156</x:v>
      </x:c>
      <x:c r="C355" s="0" t="s">
        <x:v>48</x:v>
      </x:c>
      <x:c r="D355" s="0" t="s">
        <x:v>48</x:v>
      </x:c>
      <x:c r="E355" s="0" t="s">
        <x:v>112</x:v>
      </x:c>
      <x:c r="F355" s="0" t="s">
        <x:v>113</x:v>
      </x:c>
      <x:c r="G355" s="0" t="s">
        <x:v>157</x:v>
      </x:c>
      <x:c r="H355" s="0">
        <x:v>4.9</x:v>
      </x:c>
    </x:row>
    <x:row r="356" spans="1:8">
      <x:c r="A356" s="0" t="s">
        <x:v>155</x:v>
      </x:c>
      <x:c r="B356" s="0" t="s">
        <x:v>156</x:v>
      </x:c>
      <x:c r="C356" s="0" t="s">
        <x:v>48</x:v>
      </x:c>
      <x:c r="D356" s="0" t="s">
        <x:v>48</x:v>
      </x:c>
      <x:c r="E356" s="0" t="s">
        <x:v>114</x:v>
      </x:c>
      <x:c r="F356" s="0" t="s">
        <x:v>115</x:v>
      </x:c>
      <x:c r="G356" s="0" t="s">
        <x:v>157</x:v>
      </x:c>
      <x:c r="H356" s="0">
        <x:v>731.6</x:v>
      </x:c>
    </x:row>
    <x:row r="357" spans="1:8">
      <x:c r="A357" s="0" t="s">
        <x:v>155</x:v>
      </x:c>
      <x:c r="B357" s="0" t="s">
        <x:v>156</x:v>
      </x:c>
      <x:c r="C357" s="0" t="s">
        <x:v>48</x:v>
      </x:c>
      <x:c r="D357" s="0" t="s">
        <x:v>48</x:v>
      </x:c>
      <x:c r="E357" s="0" t="s">
        <x:v>116</x:v>
      </x:c>
      <x:c r="F357" s="0" t="s">
        <x:v>117</x:v>
      </x:c>
      <x:c r="G357" s="0" t="s">
        <x:v>157</x:v>
      </x:c>
      <x:c r="H357" s="0">
        <x:v>-27.1</x:v>
      </x:c>
    </x:row>
    <x:row r="358" spans="1:8">
      <x:c r="A358" s="0" t="s">
        <x:v>155</x:v>
      </x:c>
      <x:c r="B358" s="0" t="s">
        <x:v>156</x:v>
      </x:c>
      <x:c r="C358" s="0" t="s">
        <x:v>48</x:v>
      </x:c>
      <x:c r="D358" s="0" t="s">
        <x:v>48</x:v>
      </x:c>
      <x:c r="E358" s="0" t="s">
        <x:v>118</x:v>
      </x:c>
      <x:c r="F358" s="0" t="s">
        <x:v>119</x:v>
      </x:c>
      <x:c r="G358" s="0" t="s">
        <x:v>157</x:v>
      </x:c>
      <x:c r="H358" s="0">
        <x:v>-44.4</x:v>
      </x:c>
    </x:row>
    <x:row r="359" spans="1:8">
      <x:c r="A359" s="0" t="s">
        <x:v>155</x:v>
      </x:c>
      <x:c r="B359" s="0" t="s">
        <x:v>156</x:v>
      </x:c>
      <x:c r="C359" s="0" t="s">
        <x:v>48</x:v>
      </x:c>
      <x:c r="D359" s="0" t="s">
        <x:v>48</x:v>
      </x:c>
      <x:c r="E359" s="0" t="s">
        <x:v>120</x:v>
      </x:c>
      <x:c r="F359" s="0" t="s">
        <x:v>121</x:v>
      </x:c>
      <x:c r="G359" s="0" t="s">
        <x:v>157</x:v>
      </x:c>
      <x:c r="H359" s="0">
        <x:v>72.6</x:v>
      </x:c>
    </x:row>
    <x:row r="360" spans="1:8">
      <x:c r="A360" s="0" t="s">
        <x:v>155</x:v>
      </x:c>
      <x:c r="B360" s="0" t="s">
        <x:v>156</x:v>
      </x:c>
      <x:c r="C360" s="0" t="s">
        <x:v>48</x:v>
      </x:c>
      <x:c r="D360" s="0" t="s">
        <x:v>48</x:v>
      </x:c>
      <x:c r="E360" s="0" t="s">
        <x:v>122</x:v>
      </x:c>
      <x:c r="F360" s="0" t="s">
        <x:v>123</x:v>
      </x:c>
      <x:c r="G360" s="0" t="s">
        <x:v>157</x:v>
      </x:c>
      <x:c r="H360" s="0">
        <x:v>-16.2</x:v>
      </x:c>
    </x:row>
    <x:row r="361" spans="1:8">
      <x:c r="A361" s="0" t="s">
        <x:v>155</x:v>
      </x:c>
      <x:c r="B361" s="0" t="s">
        <x:v>156</x:v>
      </x:c>
      <x:c r="C361" s="0" t="s">
        <x:v>48</x:v>
      </x:c>
      <x:c r="D361" s="0" t="s">
        <x:v>48</x:v>
      </x:c>
      <x:c r="E361" s="0" t="s">
        <x:v>124</x:v>
      </x:c>
      <x:c r="F361" s="0" t="s">
        <x:v>125</x:v>
      </x:c>
      <x:c r="G361" s="0" t="s">
        <x:v>157</x:v>
      </x:c>
      <x:c r="H361" s="0">
        <x:v>-35.2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126</x:v>
      </x:c>
      <x:c r="F362" s="0" t="s">
        <x:v>127</x:v>
      </x:c>
      <x:c r="G362" s="0" t="s">
        <x:v>157</x:v>
      </x:c>
      <x:c r="H362" s="0">
        <x:v>15.4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128</x:v>
      </x:c>
      <x:c r="F363" s="0" t="s">
        <x:v>129</x:v>
      </x:c>
      <x:c r="G363" s="0" t="s">
        <x:v>157</x:v>
      </x:c>
      <x:c r="H363" s="0">
        <x:v>-7.8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130</x:v>
      </x:c>
      <x:c r="F364" s="0" t="s">
        <x:v>131</x:v>
      </x:c>
      <x:c r="G364" s="0" t="s">
        <x:v>157</x:v>
      </x:c>
      <x:c r="H364" s="0">
        <x:v>-15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132</x:v>
      </x:c>
      <x:c r="F365" s="0" t="s">
        <x:v>133</x:v>
      </x:c>
      <x:c r="G365" s="0" t="s">
        <x:v>157</x:v>
      </x:c>
      <x:c r="H365" s="0">
        <x:v>-14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134</x:v>
      </x:c>
      <x:c r="F366" s="0" t="s">
        <x:v>135</x:v>
      </x:c>
      <x:c r="G366" s="0" t="s">
        <x:v>157</x:v>
      </x:c>
      <x:c r="H366" s="0">
        <x:v>-11.8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136</x:v>
      </x:c>
      <x:c r="F367" s="0" t="s">
        <x:v>137</x:v>
      </x:c>
      <x:c r="G367" s="0" t="s">
        <x:v>157</x:v>
      </x:c>
      <x:c r="H367" s="0">
        <x:v>486.7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138</x:v>
      </x:c>
      <x:c r="F368" s="0" t="s">
        <x:v>139</x:v>
      </x:c>
      <x:c r="G368" s="0" t="s">
        <x:v>157</x:v>
      </x:c>
      <x:c r="H368" s="0">
        <x:v>-6.9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140</x:v>
      </x:c>
      <x:c r="F369" s="0" t="s">
        <x:v>141</x:v>
      </x:c>
      <x:c r="G369" s="0" t="s">
        <x:v>157</x:v>
      </x:c>
      <x:c r="H369" s="0">
        <x:v>-83.6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9" sheet="Unpivoted"/>
  </x:cacheSource>
  <x:cacheFields>
    <x:cacheField name="STATISTIC">
      <x:sharedItems count="8">
        <x:s v="EARLC07C01"/>
        <x:s v="EARLC07C02"/>
        <x:s v="EARLC07C03"/>
        <x:s v="EARLC07C04"/>
        <x:s v="EARLC07C05"/>
        <x:s v="EARLC07C06"/>
        <x:s v="EARLC07C07"/>
        <x:s v="EARLC07C08"/>
      </x:sharedItems>
    </x:cacheField>
    <x:cacheField name="Statistic Label">
      <x:sharedItems count="8">
        <x:s v="Length of river water bodies achieving Good or High ecological status (km) - Opening value (2010-2015)"/>
        <x:s v="Length of river water bodies achieving Good or High ecological status (km)- Closing value (2016-2021)"/>
        <x:s v="Reference level values (km) - Upper level (all reaching Good or High ecological status) (2010-2021)"/>
        <x:s v="Reference level values (km)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46">
        <x:s v="13"/>
        <x:s v="20"/>
        <x:s v="14"/>
        <x:s v="33"/>
        <x:s v="18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B"/>
        <x:s v="25C"/>
        <x:s v="25D"/>
        <x:s v="28"/>
        <x:s v="34"/>
        <x:s v="08"/>
        <x:s v="06"/>
        <x:s v="15"/>
        <x:s v="10"/>
        <x:s v="11"/>
        <x:s v="27"/>
        <x:s v="24"/>
        <x:s v="12"/>
        <x:s v="35"/>
        <x:s v="16"/>
        <x:s v="23"/>
        <x:s v="26A"/>
        <x:s v="26B"/>
        <x:s v="26C"/>
        <x:s v="26D"/>
        <x:s v="26E"/>
        <x:s v="26F"/>
        <x:s v="26G"/>
      </x:sharedItems>
    </x:cacheField>
    <x:cacheField name="Catchment">
      <x:sharedItems count="46">
        <x:s v="13 Ballyteigue-Bannow"/>
        <x:s v="20 Bandon-Ilen"/>
        <x:s v="14 Barrow"/>
        <x:s v="33 Blacksod-Broadhaven"/>
        <x:s v="18 Blackwater (Munster)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B Lower Shannon"/>
        <x:s v="25C Lower Shannon"/>
        <x:s v="25D Lower Shannon"/>
        <x:s v="28 Mal Bay"/>
        <x:s v="34 Moy &amp; Killala Bay"/>
        <x:s v="08 Nanny-Delvin"/>
        <x:s v="06 Newry, Fane, Glyde and Dee"/>
        <x:s v="15 Nore"/>
        <x:s v="10 Ovoca-Vartry"/>
        <x:s v="11 Owenavorragh"/>
        <x:s v="27 Shannon Estuary North"/>
        <x:s v="24 Shannon Estuary South"/>
        <x:s v="12 Slaney &amp; Wexford Harbour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  <x:s v="26G Upper Shannon"/>
      </x:sharedItems>
    </x:cacheField>
    <x:cacheField name="UNIT">
      <x:sharedItems count="3">
        <x:s v="Kilometre"/>
        <x:s v="Number"/>
        <x:s v="%"/>
      </x:sharedItems>
    </x:cacheField>
    <x:cacheField name="VALUE">
      <x:sharedItems containsSemiMixedTypes="0" containsString="0" containsNumber="1" minValue="-83.6" maxValue="2846" count="257">
        <x:n v="195"/>
        <x:n v="1196"/>
        <x:n v="747"/>
        <x:n v="1257"/>
        <x:n v="1974"/>
        <x:n v="589"/>
        <x:n v="188"/>
        <x:n v="1431"/>
        <x:n v="187"/>
        <x:n v="714"/>
        <x:n v="2182"/>
        <x:n v="1262"/>
        <x:n v="1419"/>
        <x:n v="194"/>
        <x:n v="551"/>
        <x:n v="229"/>
        <x:n v="943"/>
        <x:n v="1546"/>
        <x:n v="1209"/>
        <x:n v="416"/>
        <x:n v="157"/>
        <x:n v="623"/>
        <x:n v="274"/>
        <x:n v="252"/>
        <x:n v="748"/>
        <x:n v="785"/>
        <x:n v="612"/>
        <x:n v="2208"/>
        <x:n v="80"/>
        <x:n v="390"/>
        <x:n v="915"/>
        <x:n v="771"/>
        <x:n v="19"/>
        <x:n v="628"/>
        <x:n v="561"/>
        <x:n v="610"/>
        <x:n v="1333"/>
        <x:n v="1907"/>
        <x:n v="894"/>
        <x:n v="514"/>
        <x:n v="266"/>
        <x:n v="602"/>
        <x:n v="802"/>
        <x:n v="15"/>
        <x:n v="259"/>
        <x:n v="73"/>
        <x:n v="158"/>
        <x:n v="990"/>
        <x:n v="660"/>
        <x:n v="1004"/>
        <x:n v="1867"/>
        <x:n v="590"/>
        <x:n v="180"/>
        <x:n v="1629"/>
        <x:n v="151"/>
        <x:n v="867"/>
        <x:n v="2001"/>
        <x:n v="1383"/>
        <x:n v="1349"/>
        <x:n v="184"/>
        <x:n v="300"/>
        <x:n v="342"/>
        <x:n v="869"/>
        <x:n v="1361"/>
        <x:n v="1176"/>
        <x:n v="579"/>
        <x:n v="426"/>
        <x:n v="307"/>
        <x:n v="148"/>
        <x:n v="526"/>
        <x:n v="525"/>
        <x:n v="440"/>
        <x:n v="1965"/>
        <x:n v="31"/>
        <x:n v="317"/>
        <x:n v="728"/>
        <x:n v="809"/>
        <x:n v="458"/>
        <x:n v="312"/>
        <x:n v="1053"/>
        <x:n v="1117"/>
        <x:n v="1235"/>
        <x:n v="1032"/>
        <x:n v="474"/>
        <x:n v="226"/>
        <x:n v="518"/>
        <x:n v="707"/>
        <x:n v="88"/>
        <x:n v="241"/>
        <x:n v="12"/>
        <x:n v="350"/>
        <x:n v="1332"/>
        <x:n v="1808"/>
        <x:n v="1391"/>
        <x:n v="2753"/>
        <x:n v="1919"/>
        <x:n v="291"/>
        <x:n v="2191"/>
        <x:n v="543"/>
        <x:n v="1407"/>
        <x:n v="2461"/>
        <x:n v="2555"/>
        <x:n v="1850"/>
        <x:n v="947"/>
        <x:n v="752"/>
        <x:n v="573"/>
        <x:n v="1570"/>
        <x:n v="1916"/>
        <x:n v="1547"/>
        <x:n v="1298"/>
        <x:n v="305"/>
        <x:n v="1090"/>
        <x:n v="722"/>
        <x:n v="452"/>
        <x:n v="1364"/>
        <x:n v="1078"/>
        <x:n v="866"/>
        <x:n v="2846"/>
        <x:n v="576"/>
        <x:n v="1057"/>
        <x:n v="1625"/>
        <x:n v="1137"/>
        <x:n v="316"/>
        <x:n v="1116"/>
        <x:n v="1430"/>
        <x:n v="1675"/>
        <x:n v="1942"/>
        <x:n v="2827"/>
        <x:n v="1400"/>
        <x:n v="682"/>
        <x:n v="401"/>
        <x:n v="1159"/>
        <x:n v="1109"/>
        <x:n v="124"/>
        <x:n v="237"/>
        <x:n v="0"/>
        <x:n v="0.56"/>
        <x:n v="0.9"/>
        <x:n v="0.41"/>
        <x:n v="0.72"/>
        <x:n v="0.31"/>
        <x:n v="0.65"/>
        <x:n v="0.34"/>
        <x:n v="0.51"/>
        <x:n v="0.89"/>
        <x:n v="0.49"/>
        <x:n v="0.77"/>
        <x:n v="0.2"/>
        <x:n v="0.73"/>
        <x:n v="0.4"/>
        <x:n v="0.6"/>
        <x:n v="0.81"/>
        <x:n v="0.78"/>
        <x:n v="0.32"/>
        <x:n v="0.52"/>
        <x:n v="0.57"/>
        <x:n v="0.38"/>
        <x:n v="0.55"/>
        <x:n v="0.71"/>
        <x:n v="0.14"/>
        <x:n v="0.37"/>
        <x:n v="0.68"/>
        <x:n v="0.06"/>
        <x:n v="0.39"/>
        <x:n v="0.36"/>
        <x:n v="0.69"/>
        <x:n v="0.67"/>
        <x:n v="0.64"/>
        <x:n v="0.75"/>
        <x:n v="0.66"/>
        <x:n v="0.12"/>
        <x:n v="0.45"/>
        <x:n v="0.74"/>
        <x:n v="0.62"/>
        <x:n v="0.28"/>
        <x:n v="0.54"/>
        <x:n v="0.19"/>
        <x:n v="0.76"/>
        <x:n v="0.42"/>
        <x:n v="0.33"/>
        <x:n v="0.05"/>
        <x:n v="0.3"/>
        <x:n v="0.5"/>
        <x:n v="0.22"/>
        <x:n v="0.63"/>
        <x:n v="0.58"/>
        <x:n v="0.44"/>
        <x:n v="0.7"/>
        <x:n v="-0.11"/>
        <x:n v="-0.15"/>
        <x:n v="-0.05"/>
        <x:n v="-0.18"/>
        <x:n v="-0.04"/>
        <x:n v="-0.03"/>
        <x:n v="0.09"/>
        <x:n v="-0.07"/>
        <x:n v="0.11"/>
        <x:n v="-0.01"/>
        <x:n v="-0.33"/>
        <x:n v="-0.1"/>
        <x:n v="-0.02"/>
        <x:n v="0.13"/>
        <x:n v="0.1"/>
        <x:n v="-0.23"/>
        <x:n v="-0.16"/>
        <x:n v="-0.24"/>
        <x:n v="-0.2"/>
        <x:n v="-0.09"/>
        <x:n v="0.03"/>
        <x:n v="-0.17"/>
        <x:n v="0.26"/>
        <x:n v="-0.06"/>
        <x:n v="0.59"/>
        <x:n v="-0.26"/>
        <x:n v="-19"/>
        <x:n v="-17.2"/>
        <x:n v="-11.6"/>
        <x:n v="-20.1"/>
        <x:n v="-5.4"/>
        <x:n v="-4.3"/>
        <x:n v="13.8"/>
        <x:n v="-19.3"/>
        <x:n v="21.4"/>
        <x:n v="-8.3"/>
        <x:n v="9.6"/>
        <x:n v="-4.9"/>
        <x:n v="-5.2"/>
        <x:n v="-45.6"/>
        <x:n v="49.3"/>
        <x:n v="-7.8"/>
        <x:n v="-12"/>
        <x:n v="-2.7"/>
        <x:n v="39.2"/>
        <x:n v="19.7"/>
        <x:n v="-31.6"/>
        <x:n v="-41.3"/>
        <x:n v="-29.7"/>
        <x:n v="-33.1"/>
        <x:n v="-28.1"/>
        <x:n v="-11"/>
        <x:n v="-61.3"/>
        <x:n v="-18.7"/>
        <x:n v="-20.4"/>
        <x:n v="4.9"/>
        <x:n v="731.6"/>
        <x:n v="-27.1"/>
        <x:n v="-44.4"/>
        <x:n v="72.6"/>
        <x:n v="-16.2"/>
        <x:n v="-35.2"/>
        <x:n v="15.4"/>
        <x:n v="-15"/>
        <x:n v="-14"/>
        <x:n v="-11.8"/>
        <x:n v="486.7"/>
        <x:n v="-6.9"/>
        <x:n v="-8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