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2c3c9a9a3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97f44cb124b459b477fc589119531.psmdcp" Id="Re2e110abf38c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<x:sst xmlns:x="http://schemas.openxmlformats.org/spreadsheetml/2006/main">
  <x:si>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</x:si>
  <x:si>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</x:si>
  <x:si>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EARLC04</x:t>
  </x:si>
  <x:si>
    <x:t>Name</x:t>
  </x:si>
  <x:si>
    <x:t>Ecological status of monitored river water bodies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</x:si>
  <x:si>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</x:si>
  <x:si>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</x:si>
  <x:si>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</x:si>
  <x:si>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</x:si>
  <x:si>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</x:si>
  <x:si>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</x:si>
  <x:si>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https://ws.cso.ie/public/api.restful/PxStat.Data.Cube_API.ReadDataset/EARLC04/XLSX/2007/en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</x:si>
  <x:si>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</x:si>
  <x:si>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</x:si>
  <x:si>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</x:si>
  <x:si>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</x:si>
  <x:si>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</x:si>
  <x:si>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</x:si>
  <x:si>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</x:si>
  <x:si>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</x:si>
  <x:si>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</x:si>
  <x:si>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</x:si>
  <x:si>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</x:si>
  <x:si>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</x:si>
  <x:si>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</x:si>
  <x:si>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</x:si>
  <x:si>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</x:si>
  <x:si>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</x:si>
  <x:si>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</x:si>
  <x:si>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</x:si>
  <x:si>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</x:si>
  <x:si>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</x:si>
  <x:si>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</x:si>
  <x:si>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</x:si>
  <x:si>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</x:si>
  <x:si>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</x:si>
  <x:si>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</x:si>
  <x:si>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</x:si>
  <x:si>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</x:si>
  <x:si>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</x:si>
  <x:si>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</x:si>
  <x:si>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</x:si>
  <x:si>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C04196V04968</x:t>
  </x:si>
  <x:si>
    <x:t>Ecological Status</x:t>
  </x:si>
  <x:si>
    <x:t>C03788V04538</x:t>
  </x:si>
  <x:si>
    <x:t>County</x:t>
  </x:si>
  <x:si>
    <x:t>UNIT</x:t>
  </x:si>
  <x:si>
    <x:t>VALUE</x:t>
  </x:si>
  <x:si>
    <x:t>EARLC04C01</x:t>
  </x:si>
  <x:si>
    <x:t>20162021</x:t>
  </x:si>
  <x:si>
    <x:t>2016-2021</x:t>
  </x:si>
  <x:si>
    <x:t>10</x:t>
  </x:si>
  <x:si>
    <x:t>Good or High</x:t>
  </x:si>
  <x:si>
    <x:t>2ae19629-1450-13a3-e055-000000000001</x:t>
  </x:si>
  <x:si>
    <x:t>Co. Clare</x:t>
  </x:si>
  <x:si>
    <x:t>%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</x:si>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</x:sst>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96V04968" axis="axisRow" showAll="0" defaultSubtotal="0">
      <items count="1">
        <item x="0"/>
      </items>
    </pivotField>
    <pivotField name="Ecological Status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196V04968"/>
    <x:tableColumn id="6" name="Ecological Status"/>
    <x:tableColumn id="7" name="C03788V0453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44.710625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7.996339" style="0" customWidth="1"/>
    <x:col min="7" max="7" width="37.139196" style="0" customWidth="1"/>
    <x:col min="8" max="8" width="1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49.1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72.6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53.3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41.5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44.3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21.2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21.2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41.3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67.3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20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45.6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72.2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56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27.4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29.7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69.6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34.2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37.8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61.3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32.5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57.1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70.9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32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51.1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 t="s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RLC04C01"/>
      </x:sharedItems>
    </x:cacheField>
    <x:cacheField name="Statistic Label">
      <x:sharedItems count="1">
        <x:s v="Ecological status of monitored river water bodies"/>
      </x:sharedItems>
    </x:cacheField>
    <x:cacheField name="TLIST(A1)">
      <x:sharedItems count="1">
        <x:s v="20162021"/>
      </x:sharedItems>
    </x:cacheField>
    <x:cacheField name="Year">
      <x:sharedItems count="1">
        <x:s v="2016-2021"/>
      </x:sharedItems>
    </x:cacheField>
    <x:cacheField name="C04196V04968">
      <x:sharedItems count="1">
        <x:s v="10"/>
      </x:sharedItems>
    </x:cacheField>
    <x:cacheField name="Ecological Status">
      <x:sharedItems count="1">
        <x:s v="Good or High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0" maxValue="72.6" count="26">
        <x:n v="49.1"/>
        <x:n v="72.6"/>
        <x:n v="53.3"/>
        <x:n v="41.5"/>
        <x:n v="44.3"/>
        <x:n v="21.2"/>
        <x:n v="58"/>
        <x:n v="41.3"/>
        <x:n v="67.3"/>
        <x:n v="44"/>
        <x:n v="20"/>
        <x:n v="45.6"/>
        <x:n v="72.2"/>
        <x:n v="56"/>
        <x:n v="27.4"/>
        <x:n v="29.7"/>
        <x:n v="69.6"/>
        <x:n v="34.2"/>
        <x:n v="37.8"/>
        <x:n v="61.3"/>
        <x:n v="32.5"/>
        <x:n v="57.1"/>
        <x:n v="70.9"/>
        <x:n v="32"/>
        <x:n v="51.1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04C01"/>
    <s v="Ecological status of monitored river water bodies"/>
    <s v="20162021"/>
    <s v="2016-2021"/>
    <s v="10"/>
    <s v="Good or High"/>
    <s v="2ae19629-1450-13a3-e055-000000000001"/>
    <s v="Co. Clare"/>
    <s v="%"/>
    <n v="49.1"/>
  </r>
  <r>
    <s v="EARLC04C01"/>
    <s v="Ecological status of monitored river water bodies"/>
    <s v="20162021"/>
    <s v="2016-2021"/>
    <s v="10"/>
    <s v="Good or High"/>
    <s v="2ae19629-1451-13a3-e055-000000000001"/>
    <s v="Co. Cork"/>
    <s v="%"/>
    <n v="72.6"/>
  </r>
  <r>
    <s v="EARLC04C01"/>
    <s v="Ecological status of monitored river water bodies"/>
    <s v="20162021"/>
    <s v="2016-2021"/>
    <s v="10"/>
    <s v="Good or High"/>
    <s v="2ae19629-1448-13a3-e055-000000000001"/>
    <s v="Co. Cavan"/>
    <s v="%"/>
    <n v="53.3"/>
  </r>
  <r>
    <s v="EARLC04C01"/>
    <s v="Ecological status of monitored river water bodies"/>
    <s v="20162021"/>
    <s v="2016-2021"/>
    <s v="10"/>
    <s v="Good or High"/>
    <s v="2ae19629-143d-13a3-e055-000000000001"/>
    <s v="Co. Carlow"/>
    <s v="%"/>
    <n v="41.5"/>
  </r>
  <r>
    <s v="EARLC04C01"/>
    <s v="Ecological status of monitored river water bodies"/>
    <s v="20162021"/>
    <s v="2016-2021"/>
    <s v="10"/>
    <s v="Good or High"/>
    <s v="2ae19629-1452-13a3-e055-000000000001"/>
    <s v="Co. Donegal"/>
    <s v="%"/>
    <n v="44.3"/>
  </r>
  <r>
    <s v="EARLC04C01"/>
    <s v="Ecological status of monitored river water bodies"/>
    <s v="20162021"/>
    <s v="2016-2021"/>
    <s v="10"/>
    <s v="Good or High"/>
    <s v="2ae19629-144f-13a3-e055-000000000001"/>
    <s v="Co. Dublin"/>
    <s v="%"/>
    <n v="21.2"/>
  </r>
  <r>
    <s v="EARLC04C01"/>
    <s v="Ecological status of monitored river water bodies"/>
    <s v="20162021"/>
    <s v="2016-2021"/>
    <s v="10"/>
    <s v="Good or High"/>
    <s v="2ae19629-1453-13a3-e055-000000000001"/>
    <s v="Co. Galway"/>
    <s v="%"/>
    <n v="58"/>
  </r>
  <r>
    <s v="EARLC04C01"/>
    <s v="Ecological status of monitored river water bodies"/>
    <s v="20162021"/>
    <s v="2016-2021"/>
    <s v="10"/>
    <s v="Good or High"/>
    <s v="2ae19629-1455-13a3-e055-000000000001"/>
    <s v="Co. Kildare"/>
    <s v="%"/>
    <n v="21.2"/>
  </r>
  <r>
    <s v="EARLC04C01"/>
    <s v="Ecological status of monitored river water bodies"/>
    <s v="20162021"/>
    <s v="2016-2021"/>
    <s v="10"/>
    <s v="Good or High"/>
    <s v="2ae19629-1456-13a3-e055-000000000001"/>
    <s v="Co. Kilkenny"/>
    <s v="%"/>
    <n v="41.3"/>
  </r>
  <r>
    <s v="EARLC04C01"/>
    <s v="Ecological status of monitored river water bodies"/>
    <s v="20162021"/>
    <s v="2016-2021"/>
    <s v="10"/>
    <s v="Good or High"/>
    <s v="2ae19629-1454-13a3-e055-000000000001"/>
    <s v="Co. Kerry"/>
    <s v="%"/>
    <n v="67.3"/>
  </r>
  <r>
    <s v="EARLC04C01"/>
    <s v="Ecological status of monitored river water bodies"/>
    <s v="20162021"/>
    <s v="2016-2021"/>
    <s v="10"/>
    <s v="Good or High"/>
    <s v="2ae19629-1441-13a3-e055-000000000001"/>
    <s v="Co. Longford"/>
    <s v="%"/>
    <n v="44"/>
  </r>
  <r>
    <s v="EARLC04C01"/>
    <s v="Ecological status of monitored river water bodies"/>
    <s v="20162021"/>
    <s v="2016-2021"/>
    <s v="10"/>
    <s v="Good or High"/>
    <s v="2ae19629-1442-13a3-e055-000000000001"/>
    <s v="Co. Louth"/>
    <s v="%"/>
    <n v="20"/>
  </r>
  <r>
    <s v="EARLC04C01"/>
    <s v="Ecological status of monitored river water bodies"/>
    <s v="20162021"/>
    <s v="2016-2021"/>
    <s v="10"/>
    <s v="Good or High"/>
    <s v="2ae19629-1440-13a3-e055-000000000001"/>
    <s v="Co. Limerick"/>
    <s v="%"/>
    <n v="45.6"/>
  </r>
  <r>
    <s v="EARLC04C01"/>
    <s v="Ecological status of monitored river water bodies"/>
    <s v="20162021"/>
    <s v="2016-2021"/>
    <s v="10"/>
    <s v="Good or High"/>
    <s v="2ae19629-143f-13a3-e055-000000000001"/>
    <s v="Co. Leitrim"/>
    <s v="%"/>
    <n v="72.2"/>
  </r>
  <r>
    <s v="EARLC04C01"/>
    <s v="Ecological status of monitored river water bodies"/>
    <s v="20162021"/>
    <s v="2016-2021"/>
    <s v="10"/>
    <s v="Good or High"/>
    <s v="2ae19629-143e-13a3-e055-000000000001"/>
    <s v="Co. Laois"/>
    <s v="%"/>
    <n v="56"/>
  </r>
  <r>
    <s v="EARLC04C01"/>
    <s v="Ecological status of monitored river water bodies"/>
    <s v="20162021"/>
    <s v="2016-2021"/>
    <s v="10"/>
    <s v="Good or High"/>
    <s v="2ae19629-1444-13a3-e055-000000000001"/>
    <s v="Co. Meath"/>
    <s v="%"/>
    <n v="27.4"/>
  </r>
  <r>
    <s v="EARLC04C01"/>
    <s v="Ecological status of monitored river water bodies"/>
    <s v="20162021"/>
    <s v="2016-2021"/>
    <s v="10"/>
    <s v="Good or High"/>
    <s v="2ae19629-1445-13a3-e055-000000000001"/>
    <s v="Co. Monaghan"/>
    <s v="%"/>
    <n v="29.7"/>
  </r>
  <r>
    <s v="EARLC04C01"/>
    <s v="Ecological status of monitored river water bodies"/>
    <s v="20162021"/>
    <s v="2016-2021"/>
    <s v="10"/>
    <s v="Good or High"/>
    <s v="2ae19629-1443-13a3-e055-000000000001"/>
    <s v="Co. Mayo"/>
    <s v="%"/>
    <n v="69.6"/>
  </r>
  <r>
    <s v="EARLC04C01"/>
    <s v="Ecological status of monitored river water bodies"/>
    <s v="20162021"/>
    <s v="2016-2021"/>
    <s v="10"/>
    <s v="Good or High"/>
    <s v="2ae19629-1446-13a3-e055-000000000001"/>
    <s v="Co. Offaly"/>
    <s v="%"/>
    <n v="34.2"/>
  </r>
  <r>
    <s v="EARLC04C01"/>
    <s v="Ecological status of monitored river water bodies"/>
    <s v="20162021"/>
    <s v="2016-2021"/>
    <s v="10"/>
    <s v="Good or High"/>
    <s v="2ae19629-1447-13a3-e055-000000000001"/>
    <s v="Co. Roscommon"/>
    <s v="%"/>
    <n v="37.8"/>
  </r>
  <r>
    <s v="EARLC04C01"/>
    <s v="Ecological status of monitored river water bodies"/>
    <s v="20162021"/>
    <s v="2016-2021"/>
    <s v="10"/>
    <s v="Good or High"/>
    <s v="2ae19629-1449-13a3-e055-000000000001"/>
    <s v="Co. Sligo"/>
    <s v="%"/>
    <n v="61.3"/>
  </r>
  <r>
    <s v="EARLC04C01"/>
    <s v="Ecological status of monitored river water bodies"/>
    <s v="20162021"/>
    <s v="2016-2021"/>
    <s v="10"/>
    <s v="Good or High"/>
    <s v="2ae19629-144a-13a3-e055-000000000001"/>
    <s v="Co. Tipperary"/>
    <s v="%"/>
    <n v="32.5"/>
  </r>
  <r>
    <s v="EARLC04C01"/>
    <s v="Ecological status of monitored river water bodies"/>
    <s v="20162021"/>
    <s v="2016-2021"/>
    <s v="10"/>
    <s v="Good or High"/>
    <s v="2ae19629-144b-13a3-e055-000000000001"/>
    <s v="Co. Waterford"/>
    <s v="%"/>
    <n v="57.1"/>
  </r>
  <r>
    <s v="EARLC04C01"/>
    <s v="Ecological status of monitored river water bodies"/>
    <s v="20162021"/>
    <s v="2016-2021"/>
    <s v="10"/>
    <s v="Good or High"/>
    <s v="2ae19629-144e-13a3-e055-000000000001"/>
    <s v="Co. Wicklow"/>
    <s v="%"/>
    <n v="70.9"/>
  </r>
  <r>
    <s v="EARLC04C01"/>
    <s v="Ecological status of monitored river water bodies"/>
    <s v="20162021"/>
    <s v="2016-2021"/>
    <s v="10"/>
    <s v="Good or High"/>
    <s v="2ae19629-144c-13a3-e055-000000000001"/>
    <s v="Co. Westmeath"/>
    <s v="%"/>
    <n v="32"/>
  </r>
  <r>
    <s v="EARLC04C01"/>
    <s v="Ecological status of monitored river water bodies"/>
    <s v="20162021"/>
    <s v="2016-2021"/>
    <s v="10"/>
    <s v="Good or High"/>
    <s v="2ae19629-144d-13a3-e055-000000000001"/>
    <s v="Co. Wexford"/>
    <s v="%"/>
    <n v="51.1"/>
  </r>
  <r>
    <s v="EARLC04C01"/>
    <s v="Ecological status of monitored river water bodies"/>
    <s v="20162021"/>
    <s v="2016-2021"/>
    <s v="10"/>
    <s v="Good or High"/>
    <s v="IE0"/>
    <s v="Ireland"/>
    <s v="%"/>
    <s v=""/>
  </r>
</pivotCacheRecords>
</file>