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0720b807a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a062a583e401194814097b827e5b9.psmdcp" Id="R61aa0c0f0d44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<x:sst xmlns:x="http://schemas.openxmlformats.org/spreadsheetml/2006/main">
  <x:si>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</x:si>
  <x:si>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</x:si>
  <x:si>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EARLC03</x:t>
  </x:si>
  <x:si>
    <x:t>Name</x:t>
  </x:si>
  <x:si>
    <x:t>Ecological status of monitored river water bodies</x:t>
  </x:si>
  <x:si>
    <x:t>Frequency</x:t>
  </x:si>
  <x:si>
    <x:t>Annual</x:t>
  </x:si>
  <x:si>
    <x:t>Last Updated</x:t>
  </x:si>
  <x:si>
    <x:t>23/08/2023 11:00:00</x:t>
  </x:si>
  <x:si>
    <x:t>Note</x:t>
  </x:si>
  <x:si>
    <x:t>Url</x:t>
  </x:si>
  <x:si>
    <x:t>https://ws.cso.ie/public/api.restful/PxStat.Data.Cube_API.ReadDataset/EARLC03/XLSX/2007/en</x:t>
  </x:si>
  <x:si>
    <x:t>Product</x:t>
  </x:si>
  <x:si>
    <x:t>EARL</x:t>
  </x:si>
  <x:si>
    <x:t>Rivers and Lakes</x:t>
  </x:si>
  <x:si>
    <x:t>Contacts</x:t>
  </x:si>
  <x:si>
    <x:t>Nova Sharkey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</x:si>
  <x:si>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</x:si>
  <x:si>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</x:si>
  <x:si>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</x:si>
  <x:si>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</x:si>
  <x:si>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</x:si>
  <x:si>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</x:si>
  <x:si>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</x:si>
  <x:si>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</x:si>
  <x:si>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</x:si>
  <x:si>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</x:si>
  <x:si>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</x:si>
  <x:si>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</x:si>
  <x:si>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</x:si>
  <x:si>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</x:si>
  <x:si>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</x:si>
  <x:si>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</x:si>
  <x:si>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</x:si>
  <x:si>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</x:si>
  <x:si>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</x:si>
  <x:si>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</x:si>
  <x:si>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</x:si>
  <x:si>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</x:si>
  <x:si>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</x:si>
  <x:si>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</x:si>
  <x:si>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</x:si>
  <x:si>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C04196V04968</x:t>
  </x:si>
  <x:si>
    <x:t>Ecological Status</x:t>
  </x:si>
  <x:si>
    <x:t>C03788V04538</x:t>
  </x:si>
  <x:si>
    <x:t>County</x:t>
  </x:si>
  <x:si>
    <x:t>UNIT</x:t>
  </x:si>
  <x:si>
    <x:t>VALUE</x:t>
  </x:si>
  <x:si>
    <x:t>EARLC03C01</x:t>
  </x:si>
  <x:si>
    <x:t>20162021</x:t>
  </x:si>
  <x:si>
    <x:t>2016-2021</x:t>
  </x:si>
  <x:si>
    <x:t>12</x:t>
  </x:si>
  <x:si>
    <x:t>High</x:t>
  </x:si>
  <x:si>
    <x:t>2ae19629-1450-13a3-e055-000000000001</x:t>
  </x:si>
  <x:si>
    <x:t>Co. Clare</x:t>
  </x:si>
  <x:si>
    <x:t>Number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</x:si>
  <x:si>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</x:si>
  <x:si>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</x:si>
  <x:si>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</x:si>
  <x:si>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</x:si>
  <x:si>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</x:si>
  <x:si>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</x:si>
  <x:si>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</x:si>
  <x:si>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</x:si>
  <x:si>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</x:si>
  <x:si>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</x:si>
  <x:si>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</x:si>
  <x:si>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</x:si>
  <x:si>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</x:si>
  <x:si>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</x:si>
  <x:si>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</x:si>
  <x:si>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</x:si>
  <x:si>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</x:si>
  <x:si>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</x:si>
  <x:si>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</x:si>
  <x:si>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</x:si>
  <x:si>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</x:si>
  <x:si>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</x:si>
  <x:si>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</x:si>
  <x:si>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</x:si>
  <x:si>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</x:si>
  <x:si>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</x:si>
  <x:si>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</x:si>
  <x:si>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</x:si>
  <x:si>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</x:si>
  <x:si>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</x:si>
  <x:si>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</x:si>
  <x:si>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</x:si>
  <x:si>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</x:si>
  <x:si>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</x:si>
  <x:si>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</x:si>
  <x:si>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</x:si>
  <x:si>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</x:si>
  <x:si>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</x:si>
  <x:si>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</x:si>
  <x:si>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</x:si>
  <x:si>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</x:si>
  <x:si>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</x:si>
  <x:si>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</x:si>
  <x:si>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</x:si>
  <x:si>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</x:si>
  <x:si>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</x:si>
  <x:si>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</x:si>
  <x:si>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</x:si>
  <x:si>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</x:si>
  <x:si>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</x:si>
  <x:si>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IE0</x:t>
  </x:si>
  <x:si>
    <x:t>Ireland</x:t>
  </x:si>
  <x:si>
    <x:t>11</x:t>
  </x:si>
  <x:si>
    <x:t>Good</x:t>
  </x:si>
  <x:si>
    <x:t>21</x:t>
  </x:si>
  <x:si>
    <x:t>Moderate</x:t>
  </x:si>
  <x:si>
    <x:t>22</x:t>
  </x:si>
  <x:si>
    <x:t>Poor</x:t>
  </x:si>
  <x:si>
    <x:t>23</x:t>
  </x:si>
  <x:si>
    <x:t>Bad</x:t>
  </x:si>
  <x:si>
    <x:t>10</x:t>
  </x:si>
  <x:si>
    <x:t>Good or High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</x:si>
</x:sst>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196V04968" axis="axisRow" showAll="0" defaultSubtotal="0">
      <items count="6">
        <item x="0"/>
        <item x="1"/>
        <item x="2"/>
        <item x="3"/>
        <item x="4"/>
        <item x="5"/>
      </items>
    </pivotField>
    <pivotField name="Ecological Status" axis="axisRow" showAll="0" defaultSubtotal="0">
      <items count="6">
        <item x="0"/>
        <item x="1"/>
        <item x="2"/>
        <item x="3"/>
        <item x="4"/>
        <item x="5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Year"/>
    <x:tableColumn id="5" name="C04196V04968"/>
    <x:tableColumn id="6" name="Ecological Status"/>
    <x:tableColumn id="7" name="C03788V04538"/>
    <x:tableColumn id="8" name="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RL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44.710625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17.996339" style="0" customWidth="1"/>
    <x:col min="7" max="7" width="37.139196" style="0" customWidth="1"/>
    <x:col min="8" max="8" width="1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4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36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3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16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11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14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4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232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50</x:v>
      </x:c>
      <x:c r="E29" s="0" t="s">
        <x:v>108</x:v>
      </x:c>
      <x:c r="F29" s="0" t="s">
        <x:v>109</x:v>
      </x:c>
      <x:c r="G29" s="0" t="s">
        <x:v>53</x:v>
      </x:c>
      <x:c r="H29" s="0" t="s">
        <x:v>54</x:v>
      </x:c>
      <x:c r="I29" s="0" t="s">
        <x:v>55</x:v>
      </x:c>
      <x:c r="J29" s="0">
        <x:v>49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55</x:v>
      </x:c>
      <x:c r="J30" s="0">
        <x:v>131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50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55</x:v>
      </x:c>
      <x:c r="J31" s="0">
        <x:v>35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50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55</x:v>
      </x:c>
      <x:c r="J32" s="0">
        <x:v>15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50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55</x:v>
      </x:c>
      <x:c r="J33" s="0">
        <x:v>66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50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55</x:v>
      </x:c>
      <x:c r="J34" s="0">
        <x:v>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50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55</x:v>
      </x:c>
      <x:c r="J35" s="0">
        <x:v>74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50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55</x:v>
      </x:c>
      <x:c r="J36" s="0">
        <x:v>10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50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55</x:v>
      </x:c>
      <x:c r="J37" s="0">
        <x:v>23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50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55</x:v>
      </x:c>
      <x:c r="J38" s="0">
        <x:v>77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50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55</x:v>
      </x:c>
      <x:c r="J39" s="0">
        <x:v>10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50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55</x:v>
      </x:c>
      <x:c r="J40" s="0">
        <x:v>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50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55</x:v>
      </x:c>
      <x:c r="J41" s="0">
        <x:v>34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50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55</x:v>
      </x:c>
      <x:c r="J42" s="0">
        <x:v>33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50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55</x:v>
      </x:c>
      <x:c r="J43" s="0">
        <x:v>38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50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55</x:v>
      </x:c>
      <x:c r="J44" s="0">
        <x:v>22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50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55</x:v>
      </x:c>
      <x:c r="J45" s="0">
        <x:v>15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50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55</x:v>
      </x:c>
      <x:c r="J46" s="0">
        <x:v>90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50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55</x:v>
      </x:c>
      <x:c r="J47" s="0">
        <x:v>23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50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55</x:v>
      </x:c>
      <x:c r="J48" s="0">
        <x:v>26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50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55</x:v>
      </x:c>
      <x:c r="J49" s="0">
        <x:v>30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50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55</x:v>
      </x:c>
      <x:c r="J50" s="0">
        <x:v>54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50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55</x:v>
      </x:c>
      <x:c r="J51" s="0">
        <x:v>21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50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55</x:v>
      </x:c>
      <x:c r="J52" s="0">
        <x:v>59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50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55</x:v>
      </x:c>
      <x:c r="J53" s="0">
        <x:v>16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50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55</x:v>
      </x:c>
      <x:c r="J54" s="0">
        <x:v>41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50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55</x:v>
      </x:c>
      <x:c r="J55" s="0">
        <x:v>1002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50</x:v>
      </x:c>
      <x:c r="E56" s="0" t="s">
        <x:v>110</x:v>
      </x:c>
      <x:c r="F56" s="0" t="s">
        <x:v>111</x:v>
      </x:c>
      <x:c r="G56" s="0" t="s">
        <x:v>53</x:v>
      </x:c>
      <x:c r="H56" s="0" t="s">
        <x:v>54</x:v>
      </x:c>
      <x:c r="I56" s="0" t="s">
        <x:v>55</x:v>
      </x:c>
      <x:c r="J56" s="0">
        <x:v>27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50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55</x:v>
      </x:c>
      <x:c r="J57" s="0">
        <x:v>60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50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55</x:v>
      </x:c>
      <x:c r="J58" s="0">
        <x:v>15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50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55</x:v>
      </x:c>
      <x:c r="J59" s="0">
        <x:v>21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50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55</x:v>
      </x:c>
      <x:c r="J60" s="0">
        <x:v>62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50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55</x:v>
      </x:c>
      <x:c r="J61" s="0">
        <x:v>10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50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55</x:v>
      </x:c>
      <x:c r="J62" s="0">
        <x:v>37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50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55</x:v>
      </x:c>
      <x:c r="J63" s="0">
        <x:v>20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50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55</x:v>
      </x:c>
      <x:c r="J64" s="0">
        <x:v>26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50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55</x:v>
      </x:c>
      <x:c r="J65" s="0">
        <x:v>34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50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55</x:v>
      </x:c>
      <x:c r="J66" s="0">
        <x:v>9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50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55</x:v>
      </x:c>
      <x:c r="J67" s="0">
        <x:v>14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50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55</x:v>
      </x:c>
      <x:c r="J68" s="0">
        <x:v>24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50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55</x:v>
      </x:c>
      <x:c r="J69" s="0">
        <x:v>14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50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55</x:v>
      </x:c>
      <x:c r="J70" s="0">
        <x:v>18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50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55</x:v>
      </x:c>
      <x:c r="J71" s="0">
        <x:v>29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50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55</x:v>
      </x:c>
      <x:c r="J72" s="0">
        <x:v>17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50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55</x:v>
      </x:c>
      <x:c r="J73" s="0">
        <x:v>44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50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55</x:v>
      </x:c>
      <x:c r="J74" s="0">
        <x:v>33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50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55</x:v>
      </x:c>
      <x:c r="J75" s="0">
        <x:v>24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50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55</x:v>
      </x:c>
      <x:c r="J76" s="0">
        <x:v>19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50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55</x:v>
      </x:c>
      <x:c r="J77" s="0">
        <x:v>74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50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55</x:v>
      </x:c>
      <x:c r="J78" s="0">
        <x:v>14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50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55</x:v>
      </x:c>
      <x:c r="J79" s="0">
        <x:v>23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50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55</x:v>
      </x:c>
      <x:c r="J80" s="0">
        <x:v>17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50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55</x:v>
      </x:c>
      <x:c r="J81" s="0">
        <x:v>31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50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55</x:v>
      </x:c>
      <x:c r="J82" s="0">
        <x:v>716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50</x:v>
      </x:c>
      <x:c r="E83" s="0" t="s">
        <x:v>112</x:v>
      </x:c>
      <x:c r="F83" s="0" t="s">
        <x:v>113</x:v>
      </x:c>
      <x:c r="G83" s="0" t="s">
        <x:v>53</x:v>
      </x:c>
      <x:c r="H83" s="0" t="s">
        <x:v>54</x:v>
      </x:c>
      <x:c r="I83" s="0" t="s">
        <x:v>55</x:v>
      </x:c>
      <x:c r="J83" s="0">
        <x:v>26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50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55</x:v>
      </x:c>
      <x:c r="J84" s="0">
        <x:v>9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50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55</x:v>
      </x:c>
      <x:c r="J85" s="0">
        <x:v>20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50</x:v>
      </x:c>
      <x:c r="E86" s="0" t="s">
        <x:v>112</x:v>
      </x:c>
      <x:c r="F86" s="0" t="s">
        <x:v>113</x:v>
      </x:c>
      <x:c r="G86" s="0" t="s">
        <x:v>60</x:v>
      </x:c>
      <x:c r="H86" s="0" t="s">
        <x:v>61</x:v>
      </x:c>
      <x:c r="I86" s="0" t="s">
        <x:v>55</x:v>
      </x:c>
      <x:c r="J86" s="0">
        <x:v>3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50</x:v>
      </x:c>
      <x:c r="E87" s="0" t="s">
        <x:v>112</x:v>
      </x:c>
      <x:c r="F87" s="0" t="s">
        <x:v>113</x:v>
      </x:c>
      <x:c r="G87" s="0" t="s">
        <x:v>62</x:v>
      </x:c>
      <x:c r="H87" s="0" t="s">
        <x:v>63</x:v>
      </x:c>
      <x:c r="I87" s="0" t="s">
        <x:v>55</x:v>
      </x:c>
      <x:c r="J87" s="0">
        <x:v>46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50</x:v>
      </x:c>
      <x:c r="E88" s="0" t="s">
        <x:v>112</x:v>
      </x:c>
      <x:c r="F88" s="0" t="s">
        <x:v>113</x:v>
      </x:c>
      <x:c r="G88" s="0" t="s">
        <x:v>64</x:v>
      </x:c>
      <x:c r="H88" s="0" t="s">
        <x:v>65</x:v>
      </x:c>
      <x:c r="I88" s="0" t="s">
        <x:v>55</x:v>
      </x:c>
      <x:c r="J88" s="0">
        <x:v>16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50</x:v>
      </x:c>
      <x:c r="E89" s="0" t="s">
        <x:v>112</x:v>
      </x:c>
      <x:c r="F89" s="0" t="s">
        <x:v>113</x:v>
      </x:c>
      <x:c r="G89" s="0" t="s">
        <x:v>66</x:v>
      </x:c>
      <x:c r="H89" s="0" t="s">
        <x:v>67</x:v>
      </x:c>
      <x:c r="I89" s="0" t="s">
        <x:v>55</x:v>
      </x:c>
      <x:c r="J89" s="0">
        <x:v>29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50</x:v>
      </x:c>
      <x:c r="E90" s="0" t="s">
        <x:v>112</x:v>
      </x:c>
      <x:c r="F90" s="0" t="s">
        <x:v>113</x:v>
      </x:c>
      <x:c r="G90" s="0" t="s">
        <x:v>68</x:v>
      </x:c>
      <x:c r="H90" s="0" t="s">
        <x:v>69</x:v>
      </x:c>
      <x:c r="I90" s="0" t="s">
        <x:v>55</x:v>
      </x:c>
      <x:c r="J90" s="0">
        <x:v>21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50</x:v>
      </x:c>
      <x:c r="E91" s="0" t="s">
        <x:v>112</x:v>
      </x:c>
      <x:c r="F91" s="0" t="s">
        <x:v>113</x:v>
      </x:c>
      <x:c r="G91" s="0" t="s">
        <x:v>70</x:v>
      </x:c>
      <x:c r="H91" s="0" t="s">
        <x:v>71</x:v>
      </x:c>
      <x:c r="I91" s="0" t="s">
        <x:v>55</x:v>
      </x:c>
      <x:c r="J91" s="0">
        <x:v>10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50</x:v>
      </x:c>
      <x:c r="E92" s="0" t="s">
        <x:v>112</x:v>
      </x:c>
      <x:c r="F92" s="0" t="s">
        <x:v>113</x:v>
      </x:c>
      <x:c r="G92" s="0" t="s">
        <x:v>72</x:v>
      </x:c>
      <x:c r="H92" s="0" t="s">
        <x:v>73</x:v>
      </x:c>
      <x:c r="I92" s="0" t="s">
        <x:v>55</x:v>
      </x:c>
      <x:c r="J92" s="0">
        <x:v>13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50</x:v>
      </x:c>
      <x:c r="E93" s="0" t="s">
        <x:v>112</x:v>
      </x:c>
      <x:c r="F93" s="0" t="s">
        <x:v>113</x:v>
      </x:c>
      <x:c r="G93" s="0" t="s">
        <x:v>74</x:v>
      </x:c>
      <x:c r="H93" s="0" t="s">
        <x:v>75</x:v>
      </x:c>
      <x:c r="I93" s="0" t="s">
        <x:v>55</x:v>
      </x:c>
      <x:c r="J93" s="0">
        <x:v>5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50</x:v>
      </x:c>
      <x:c r="E94" s="0" t="s">
        <x:v>112</x:v>
      </x:c>
      <x:c r="F94" s="0" t="s">
        <x:v>113</x:v>
      </x:c>
      <x:c r="G94" s="0" t="s">
        <x:v>76</x:v>
      </x:c>
      <x:c r="H94" s="0" t="s">
        <x:v>77</x:v>
      </x:c>
      <x:c r="I94" s="0" t="s">
        <x:v>55</x:v>
      </x:c>
      <x:c r="J94" s="0">
        <x:v>6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50</x:v>
      </x:c>
      <x:c r="E95" s="0" t="s">
        <x:v>112</x:v>
      </x:c>
      <x:c r="F95" s="0" t="s">
        <x:v>113</x:v>
      </x:c>
      <x:c r="G95" s="0" t="s">
        <x:v>78</x:v>
      </x:c>
      <x:c r="H95" s="0" t="s">
        <x:v>79</x:v>
      </x:c>
      <x:c r="I95" s="0" t="s">
        <x:v>55</x:v>
      </x:c>
      <x:c r="J95" s="0">
        <x:v>19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50</x:v>
      </x:c>
      <x:c r="E96" s="0" t="s">
        <x:v>112</x:v>
      </x:c>
      <x:c r="F96" s="0" t="s">
        <x:v>113</x:v>
      </x:c>
      <x:c r="G96" s="0" t="s">
        <x:v>80</x:v>
      </x:c>
      <x:c r="H96" s="0" t="s">
        <x:v>81</x:v>
      </x:c>
      <x:c r="I96" s="0" t="s">
        <x:v>55</x:v>
      </x:c>
      <x:c r="J96" s="0">
        <x:v>1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50</x:v>
      </x:c>
      <x:c r="E97" s="0" t="s">
        <x:v>112</x:v>
      </x:c>
      <x:c r="F97" s="0" t="s">
        <x:v>113</x:v>
      </x:c>
      <x:c r="G97" s="0" t="s">
        <x:v>82</x:v>
      </x:c>
      <x:c r="H97" s="0" t="s">
        <x:v>83</x:v>
      </x:c>
      <x:c r="I97" s="0" t="s">
        <x:v>55</x:v>
      </x:c>
      <x:c r="J97" s="0">
        <x:v>15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50</x:v>
      </x:c>
      <x:c r="E98" s="0" t="s">
        <x:v>112</x:v>
      </x:c>
      <x:c r="F98" s="0" t="s">
        <x:v>113</x:v>
      </x:c>
      <x:c r="G98" s="0" t="s">
        <x:v>84</x:v>
      </x:c>
      <x:c r="H98" s="0" t="s">
        <x:v>85</x:v>
      </x:c>
      <x:c r="I98" s="0" t="s">
        <x:v>55</x:v>
      </x:c>
      <x:c r="J98" s="0">
        <x:v>32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50</x:v>
      </x:c>
      <x:c r="E99" s="0" t="s">
        <x:v>112</x:v>
      </x:c>
      <x:c r="F99" s="0" t="s">
        <x:v>113</x:v>
      </x:c>
      <x:c r="G99" s="0" t="s">
        <x:v>86</x:v>
      </x:c>
      <x:c r="H99" s="0" t="s">
        <x:v>87</x:v>
      </x:c>
      <x:c r="I99" s="0" t="s">
        <x:v>55</x:v>
      </x:c>
      <x:c r="J99" s="0">
        <x:v>28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50</x:v>
      </x:c>
      <x:c r="E100" s="0" t="s">
        <x:v>112</x:v>
      </x:c>
      <x:c r="F100" s="0" t="s">
        <x:v>113</x:v>
      </x:c>
      <x:c r="G100" s="0" t="s">
        <x:v>88</x:v>
      </x:c>
      <x:c r="H100" s="0" t="s">
        <x:v>89</x:v>
      </x:c>
      <x:c r="I100" s="0" t="s">
        <x:v>55</x:v>
      </x:c>
      <x:c r="J100" s="0">
        <x:v>11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50</x:v>
      </x:c>
      <x:c r="E101" s="0" t="s">
        <x:v>112</x:v>
      </x:c>
      <x:c r="F101" s="0" t="s">
        <x:v>113</x:v>
      </x:c>
      <x:c r="G101" s="0" t="s">
        <x:v>90</x:v>
      </x:c>
      <x:c r="H101" s="0" t="s">
        <x:v>91</x:v>
      </x:c>
      <x:c r="I101" s="0" t="s">
        <x:v>55</x:v>
      </x:c>
      <x:c r="J101" s="0">
        <x:v>17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50</x:v>
      </x:c>
      <x:c r="E102" s="0" t="s">
        <x:v>112</x:v>
      </x:c>
      <x:c r="F102" s="0" t="s">
        <x:v>113</x:v>
      </x:c>
      <x:c r="G102" s="0" t="s">
        <x:v>92</x:v>
      </x:c>
      <x:c r="H102" s="0" t="s">
        <x:v>93</x:v>
      </x:c>
      <x:c r="I102" s="0" t="s">
        <x:v>55</x:v>
      </x:c>
      <x:c r="J102" s="0">
        <x:v>22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50</x:v>
      </x:c>
      <x:c r="E103" s="0" t="s">
        <x:v>112</x:v>
      </x:c>
      <x:c r="F103" s="0" t="s">
        <x:v>113</x:v>
      </x:c>
      <x:c r="G103" s="0" t="s">
        <x:v>94</x:v>
      </x:c>
      <x:c r="H103" s="0" t="s">
        <x:v>95</x:v>
      </x:c>
      <x:c r="I103" s="0" t="s">
        <x:v>55</x:v>
      </x:c>
      <x:c r="J103" s="0">
        <x:v>10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50</x:v>
      </x:c>
      <x:c r="E104" s="0" t="s">
        <x:v>112</x:v>
      </x:c>
      <x:c r="F104" s="0" t="s">
        <x:v>113</x:v>
      </x:c>
      <x:c r="G104" s="0" t="s">
        <x:v>96</x:v>
      </x:c>
      <x:c r="H104" s="0" t="s">
        <x:v>97</x:v>
      </x:c>
      <x:c r="I104" s="0" t="s">
        <x:v>55</x:v>
      </x:c>
      <x:c r="J104" s="0">
        <x:v>40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50</x:v>
      </x:c>
      <x:c r="E105" s="0" t="s">
        <x:v>112</x:v>
      </x:c>
      <x:c r="F105" s="0" t="s">
        <x:v>113</x:v>
      </x:c>
      <x:c r="G105" s="0" t="s">
        <x:v>98</x:v>
      </x:c>
      <x:c r="H105" s="0" t="s">
        <x:v>99</x:v>
      </x:c>
      <x:c r="I105" s="0" t="s">
        <x:v>55</x:v>
      </x:c>
      <x:c r="J105" s="0">
        <x:v>10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50</x:v>
      </x:c>
      <x:c r="E106" s="0" t="s">
        <x:v>112</x:v>
      </x:c>
      <x:c r="F106" s="0" t="s">
        <x:v>113</x:v>
      </x:c>
      <x:c r="G106" s="0" t="s">
        <x:v>100</x:v>
      </x:c>
      <x:c r="H106" s="0" t="s">
        <x:v>101</x:v>
      </x:c>
      <x:c r="I106" s="0" t="s">
        <x:v>55</x:v>
      </x:c>
      <x:c r="J106" s="0">
        <x:v>5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50</x:v>
      </x:c>
      <x:c r="E107" s="0" t="s">
        <x:v>112</x:v>
      </x:c>
      <x:c r="F107" s="0" t="s">
        <x:v>113</x:v>
      </x:c>
      <x:c r="G107" s="0" t="s">
        <x:v>102</x:v>
      </x:c>
      <x:c r="H107" s="0" t="s">
        <x:v>103</x:v>
      </x:c>
      <x:c r="I107" s="0" t="s">
        <x:v>55</x:v>
      </x:c>
      <x:c r="J107" s="0">
        <x:v>17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50</x:v>
      </x:c>
      <x:c r="E108" s="0" t="s">
        <x:v>112</x:v>
      </x:c>
      <x:c r="F108" s="0" t="s">
        <x:v>113</x:v>
      </x:c>
      <x:c r="G108" s="0" t="s">
        <x:v>104</x:v>
      </x:c>
      <x:c r="H108" s="0" t="s">
        <x:v>105</x:v>
      </x:c>
      <x:c r="I108" s="0" t="s">
        <x:v>55</x:v>
      </x:c>
      <x:c r="J108" s="0">
        <x:v>12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50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55</x:v>
      </x:c>
      <x:c r="J109" s="0">
        <x:v>443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50</x:v>
      </x:c>
      <x:c r="E110" s="0" t="s">
        <x:v>114</x:v>
      </x:c>
      <x:c r="F110" s="0" t="s">
        <x:v>115</x:v>
      </x:c>
      <x:c r="G110" s="0" t="s">
        <x:v>53</x:v>
      </x:c>
      <x:c r="H110" s="0" t="s">
        <x:v>54</x:v>
      </x:c>
      <x:c r="I110" s="0" t="s">
        <x:v>55</x:v>
      </x:c>
      <x:c r="J110" s="0">
        <x:v>1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50</x:v>
      </x:c>
      <x:c r="E111" s="0" t="s">
        <x:v>114</x:v>
      </x:c>
      <x:c r="F111" s="0" t="s">
        <x:v>115</x:v>
      </x:c>
      <x:c r="G111" s="0" t="s">
        <x:v>56</x:v>
      </x:c>
      <x:c r="H111" s="0" t="s">
        <x:v>57</x:v>
      </x:c>
      <x:c r="I111" s="0" t="s">
        <x:v>55</x:v>
      </x:c>
      <x:c r="J111" s="0">
        <x:v>0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50</x:v>
      </x:c>
      <x:c r="E112" s="0" t="s">
        <x:v>114</x:v>
      </x:c>
      <x:c r="F112" s="0" t="s">
        <x:v>115</x:v>
      </x:c>
      <x:c r="G112" s="0" t="s">
        <x:v>58</x:v>
      </x:c>
      <x:c r="H112" s="0" t="s">
        <x:v>59</x:v>
      </x:c>
      <x:c r="I112" s="0" t="s">
        <x:v>55</x:v>
      </x:c>
      <x:c r="J112" s="0">
        <x:v>0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50</x:v>
      </x:c>
      <x:c r="E113" s="0" t="s">
        <x:v>114</x:v>
      </x:c>
      <x:c r="F113" s="0" t="s">
        <x:v>115</x:v>
      </x:c>
      <x:c r="G113" s="0" t="s">
        <x:v>60</x:v>
      </x:c>
      <x:c r="H113" s="0" t="s">
        <x:v>61</x:v>
      </x:c>
      <x:c r="I113" s="0" t="s">
        <x:v>55</x:v>
      </x:c>
      <x:c r="J113" s="0">
        <x:v>0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50</x:v>
      </x:c>
      <x:c r="E114" s="0" t="s">
        <x:v>114</x:v>
      </x:c>
      <x:c r="F114" s="0" t="s">
        <x:v>115</x:v>
      </x:c>
      <x:c r="G114" s="0" t="s">
        <x:v>62</x:v>
      </x:c>
      <x:c r="H114" s="0" t="s">
        <x:v>63</x:v>
      </x:c>
      <x:c r="I114" s="0" t="s">
        <x:v>55</x:v>
      </x:c>
      <x:c r="J114" s="0">
        <x:v>0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50</x:v>
      </x:c>
      <x:c r="E115" s="0" t="s">
        <x:v>114</x:v>
      </x:c>
      <x:c r="F115" s="0" t="s">
        <x:v>115</x:v>
      </x:c>
      <x:c r="G115" s="0" t="s">
        <x:v>64</x:v>
      </x:c>
      <x:c r="H115" s="0" t="s">
        <x:v>65</x:v>
      </x:c>
      <x:c r="I115" s="0" t="s">
        <x:v>55</x:v>
      </x:c>
      <x:c r="J115" s="0">
        <x:v>0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50</x:v>
      </x:c>
      <x:c r="E116" s="0" t="s">
        <x:v>114</x:v>
      </x:c>
      <x:c r="F116" s="0" t="s">
        <x:v>115</x:v>
      </x:c>
      <x:c r="G116" s="0" t="s">
        <x:v>66</x:v>
      </x:c>
      <x:c r="H116" s="0" t="s">
        <x:v>67</x:v>
      </x:c>
      <x:c r="I116" s="0" t="s">
        <x:v>55</x:v>
      </x:c>
      <x:c r="J116" s="0">
        <x:v>0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50</x:v>
      </x:c>
      <x:c r="E117" s="0" t="s">
        <x:v>114</x:v>
      </x:c>
      <x:c r="F117" s="0" t="s">
        <x:v>115</x:v>
      </x:c>
      <x:c r="G117" s="0" t="s">
        <x:v>68</x:v>
      </x:c>
      <x:c r="H117" s="0" t="s">
        <x:v>69</x:v>
      </x:c>
      <x:c r="I117" s="0" t="s">
        <x:v>55</x:v>
      </x:c>
      <x:c r="J117" s="0">
        <x:v>0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50</x:v>
      </x:c>
      <x:c r="E118" s="0" t="s">
        <x:v>114</x:v>
      </x:c>
      <x:c r="F118" s="0" t="s">
        <x:v>115</x:v>
      </x:c>
      <x:c r="G118" s="0" t="s">
        <x:v>70</x:v>
      </x:c>
      <x:c r="H118" s="0" t="s">
        <x:v>71</x:v>
      </x:c>
      <x:c r="I118" s="0" t="s">
        <x:v>55</x:v>
      </x:c>
      <x:c r="J118" s="0">
        <x:v>1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50</x:v>
      </x:c>
      <x:c r="E119" s="0" t="s">
        <x:v>114</x:v>
      </x:c>
      <x:c r="F119" s="0" t="s">
        <x:v>115</x:v>
      </x:c>
      <x:c r="G119" s="0" t="s">
        <x:v>72</x:v>
      </x:c>
      <x:c r="H119" s="0" t="s">
        <x:v>73</x:v>
      </x:c>
      <x:c r="I119" s="0" t="s">
        <x:v>55</x:v>
      </x:c>
      <x:c r="J119" s="0">
        <x:v>1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50</x:v>
      </x:c>
      <x:c r="E120" s="0" t="s">
        <x:v>114</x:v>
      </x:c>
      <x:c r="F120" s="0" t="s">
        <x:v>115</x:v>
      </x:c>
      <x:c r="G120" s="0" t="s">
        <x:v>74</x:v>
      </x:c>
      <x:c r="H120" s="0" t="s">
        <x:v>75</x:v>
      </x:c>
      <x:c r="I120" s="0" t="s">
        <x:v>55</x:v>
      </x:c>
      <x:c r="J120" s="0">
        <x:v>0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50</x:v>
      </x:c>
      <x:c r="E121" s="0" t="s">
        <x:v>114</x:v>
      </x:c>
      <x:c r="F121" s="0" t="s">
        <x:v>115</x:v>
      </x:c>
      <x:c r="G121" s="0" t="s">
        <x:v>76</x:v>
      </x:c>
      <x:c r="H121" s="0" t="s">
        <x:v>77</x:v>
      </x:c>
      <x:c r="I121" s="0" t="s">
        <x:v>55</x:v>
      </x:c>
      <x:c r="J121" s="0">
        <x:v>0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50</x:v>
      </x:c>
      <x:c r="E122" s="0" t="s">
        <x:v>114</x:v>
      </x:c>
      <x:c r="F122" s="0" t="s">
        <x:v>115</x:v>
      </x:c>
      <x:c r="G122" s="0" t="s">
        <x:v>78</x:v>
      </x:c>
      <x:c r="H122" s="0" t="s">
        <x:v>79</x:v>
      </x:c>
      <x:c r="I122" s="0" t="s">
        <x:v>55</x:v>
      </x:c>
      <x:c r="J122" s="0">
        <x:v>0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50</x:v>
      </x:c>
      <x:c r="E123" s="0" t="s">
        <x:v>114</x:v>
      </x:c>
      <x:c r="F123" s="0" t="s">
        <x:v>115</x:v>
      </x:c>
      <x:c r="G123" s="0" t="s">
        <x:v>80</x:v>
      </x:c>
      <x:c r="H123" s="0" t="s">
        <x:v>81</x:v>
      </x:c>
      <x:c r="I123" s="0" t="s">
        <x:v>55</x:v>
      </x:c>
      <x:c r="J123" s="0">
        <x:v>0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50</x:v>
      </x:c>
      <x:c r="E124" s="0" t="s">
        <x:v>114</x:v>
      </x:c>
      <x:c r="F124" s="0" t="s">
        <x:v>115</x:v>
      </x:c>
      <x:c r="G124" s="0" t="s">
        <x:v>82</x:v>
      </x:c>
      <x:c r="H124" s="0" t="s">
        <x:v>83</x:v>
      </x:c>
      <x:c r="I124" s="0" t="s">
        <x:v>55</x:v>
      </x:c>
      <x:c r="J124" s="0">
        <x:v>0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50</x:v>
      </x:c>
      <x:c r="E125" s="0" t="s">
        <x:v>114</x:v>
      </x:c>
      <x:c r="F125" s="0" t="s">
        <x:v>115</x:v>
      </x:c>
      <x:c r="G125" s="0" t="s">
        <x:v>84</x:v>
      </x:c>
      <x:c r="H125" s="0" t="s">
        <x:v>85</x:v>
      </x:c>
      <x:c r="I125" s="0" t="s">
        <x:v>55</x:v>
      </x:c>
      <x:c r="J125" s="0">
        <x:v>0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50</x:v>
      </x:c>
      <x:c r="E126" s="0" t="s">
        <x:v>114</x:v>
      </x:c>
      <x:c r="F126" s="0" t="s">
        <x:v>115</x:v>
      </x:c>
      <x:c r="G126" s="0" t="s">
        <x:v>86</x:v>
      </x:c>
      <x:c r="H126" s="0" t="s">
        <x:v>87</x:v>
      </x:c>
      <x:c r="I126" s="0" t="s">
        <x:v>55</x:v>
      </x:c>
      <x:c r="J126" s="0">
        <x:v>0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50</x:v>
      </x:c>
      <x:c r="E127" s="0" t="s">
        <x:v>114</x:v>
      </x:c>
      <x:c r="F127" s="0" t="s">
        <x:v>115</x:v>
      </x:c>
      <x:c r="G127" s="0" t="s">
        <x:v>88</x:v>
      </x:c>
      <x:c r="H127" s="0" t="s">
        <x:v>89</x:v>
      </x:c>
      <x:c r="I127" s="0" t="s">
        <x:v>55</x:v>
      </x:c>
      <x:c r="J127" s="0">
        <x:v>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50</x:v>
      </x:c>
      <x:c r="E128" s="0" t="s">
        <x:v>114</x:v>
      </x:c>
      <x:c r="F128" s="0" t="s">
        <x:v>115</x:v>
      </x:c>
      <x:c r="G128" s="0" t="s">
        <x:v>90</x:v>
      </x:c>
      <x:c r="H128" s="0" t="s">
        <x:v>91</x:v>
      </x:c>
      <x:c r="I128" s="0" t="s">
        <x:v>55</x:v>
      </x:c>
      <x:c r="J128" s="0">
        <x:v>0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50</x:v>
      </x:c>
      <x:c r="E129" s="0" t="s">
        <x:v>114</x:v>
      </x:c>
      <x:c r="F129" s="0" t="s">
        <x:v>115</x:v>
      </x:c>
      <x:c r="G129" s="0" t="s">
        <x:v>92</x:v>
      </x:c>
      <x:c r="H129" s="0" t="s">
        <x:v>93</x:v>
      </x:c>
      <x:c r="I129" s="0" t="s">
        <x:v>55</x:v>
      </x:c>
      <x:c r="J129" s="0">
        <x:v>0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50</x:v>
      </x:c>
      <x:c r="E130" s="0" t="s">
        <x:v>114</x:v>
      </x:c>
      <x:c r="F130" s="0" t="s">
        <x:v>115</x:v>
      </x:c>
      <x:c r="G130" s="0" t="s">
        <x:v>94</x:v>
      </x:c>
      <x:c r="H130" s="0" t="s">
        <x:v>95</x:v>
      </x:c>
      <x:c r="I130" s="0" t="s">
        <x:v>55</x:v>
      </x:c>
      <x:c r="J130" s="0">
        <x:v>0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50</x:v>
      </x:c>
      <x:c r="E131" s="0" t="s">
        <x:v>114</x:v>
      </x:c>
      <x:c r="F131" s="0" t="s">
        <x:v>115</x:v>
      </x:c>
      <x:c r="G131" s="0" t="s">
        <x:v>96</x:v>
      </x:c>
      <x:c r="H131" s="0" t="s">
        <x:v>97</x:v>
      </x:c>
      <x:c r="I131" s="0" t="s">
        <x:v>55</x:v>
      </x:c>
      <x:c r="J131" s="0">
        <x:v>0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50</x:v>
      </x:c>
      <x:c r="E132" s="0" t="s">
        <x:v>114</x:v>
      </x:c>
      <x:c r="F132" s="0" t="s">
        <x:v>115</x:v>
      </x:c>
      <x:c r="G132" s="0" t="s">
        <x:v>98</x:v>
      </x:c>
      <x:c r="H132" s="0" t="s">
        <x:v>99</x:v>
      </x:c>
      <x:c r="I132" s="0" t="s">
        <x:v>55</x:v>
      </x:c>
      <x:c r="J132" s="0">
        <x:v>0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50</x:v>
      </x:c>
      <x:c r="E133" s="0" t="s">
        <x:v>114</x:v>
      </x:c>
      <x:c r="F133" s="0" t="s">
        <x:v>115</x:v>
      </x:c>
      <x:c r="G133" s="0" t="s">
        <x:v>100</x:v>
      </x:c>
      <x:c r="H133" s="0" t="s">
        <x:v>101</x:v>
      </x:c>
      <x:c r="I133" s="0" t="s">
        <x:v>55</x:v>
      </x:c>
      <x:c r="J133" s="0">
        <x:v>2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50</x:v>
      </x:c>
      <x:c r="E134" s="0" t="s">
        <x:v>114</x:v>
      </x:c>
      <x:c r="F134" s="0" t="s">
        <x:v>115</x:v>
      </x:c>
      <x:c r="G134" s="0" t="s">
        <x:v>102</x:v>
      </x:c>
      <x:c r="H134" s="0" t="s">
        <x:v>103</x:v>
      </x:c>
      <x:c r="I134" s="0" t="s">
        <x:v>55</x:v>
      </x:c>
      <x:c r="J134" s="0">
        <x:v>0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50</x:v>
      </x:c>
      <x:c r="E135" s="0" t="s">
        <x:v>114</x:v>
      </x:c>
      <x:c r="F135" s="0" t="s">
        <x:v>115</x:v>
      </x:c>
      <x:c r="G135" s="0" t="s">
        <x:v>104</x:v>
      </x:c>
      <x:c r="H135" s="0" t="s">
        <x:v>105</x:v>
      </x:c>
      <x:c r="I135" s="0" t="s">
        <x:v>55</x:v>
      </x:c>
      <x:c r="J135" s="0">
        <x:v>0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50</x:v>
      </x:c>
      <x:c r="E136" s="0" t="s">
        <x:v>114</x:v>
      </x:c>
      <x:c r="F136" s="0" t="s">
        <x:v>115</x:v>
      </x:c>
      <x:c r="G136" s="0" t="s">
        <x:v>106</x:v>
      </x:c>
      <x:c r="H136" s="0" t="s">
        <x:v>107</x:v>
      </x:c>
      <x:c r="I136" s="0" t="s">
        <x:v>55</x:v>
      </x:c>
      <x:c r="J136" s="0">
        <x:v>5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50</x:v>
      </x:c>
      <x:c r="E137" s="0" t="s">
        <x:v>116</x:v>
      </x:c>
      <x:c r="F137" s="0" t="s">
        <x:v>117</x:v>
      </x:c>
      <x:c r="G137" s="0" t="s">
        <x:v>53</x:v>
      </x:c>
      <x:c r="H137" s="0" t="s">
        <x:v>54</x:v>
      </x:c>
      <x:c r="I137" s="0" t="s">
        <x:v>55</x:v>
      </x:c>
      <x:c r="J137" s="0">
        <x:v>52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50</x:v>
      </x:c>
      <x:c r="E138" s="0" t="s">
        <x:v>116</x:v>
      </x:c>
      <x:c r="F138" s="0" t="s">
        <x:v>117</x:v>
      </x:c>
      <x:c r="G138" s="0" t="s">
        <x:v>56</x:v>
      </x:c>
      <x:c r="H138" s="0" t="s">
        <x:v>57</x:v>
      </x:c>
      <x:c r="I138" s="0" t="s">
        <x:v>55</x:v>
      </x:c>
      <x:c r="J138" s="0">
        <x:v>183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50</x:v>
      </x:c>
      <x:c r="E139" s="0" t="s">
        <x:v>116</x:v>
      </x:c>
      <x:c r="F139" s="0" t="s">
        <x:v>117</x:v>
      </x:c>
      <x:c r="G139" s="0" t="s">
        <x:v>58</x:v>
      </x:c>
      <x:c r="H139" s="0" t="s">
        <x:v>59</x:v>
      </x:c>
      <x:c r="I139" s="0" t="s">
        <x:v>55</x:v>
      </x:c>
      <x:c r="J139" s="0">
        <x:v>40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50</x:v>
      </x:c>
      <x:c r="E140" s="0" t="s">
        <x:v>116</x:v>
      </x:c>
      <x:c r="F140" s="0" t="s">
        <x:v>117</x:v>
      </x:c>
      <x:c r="G140" s="0" t="s">
        <x:v>60</x:v>
      </x:c>
      <x:c r="H140" s="0" t="s">
        <x:v>61</x:v>
      </x:c>
      <x:c r="I140" s="0" t="s">
        <x:v>55</x:v>
      </x:c>
      <x:c r="J140" s="0">
        <x:v>17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50</x:v>
      </x:c>
      <x:c r="E141" s="0" t="s">
        <x:v>116</x:v>
      </x:c>
      <x:c r="F141" s="0" t="s">
        <x:v>117</x:v>
      </x:c>
      <x:c r="G141" s="0" t="s">
        <x:v>62</x:v>
      </x:c>
      <x:c r="H141" s="0" t="s">
        <x:v>63</x:v>
      </x:c>
      <x:c r="I141" s="0" t="s">
        <x:v>55</x:v>
      </x:c>
      <x:c r="J141" s="0">
        <x:v>86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50</x:v>
      </x:c>
      <x:c r="E142" s="0" t="s">
        <x:v>116</x:v>
      </x:c>
      <x:c r="F142" s="0" t="s">
        <x:v>117</x:v>
      </x:c>
      <x:c r="G142" s="0" t="s">
        <x:v>64</x:v>
      </x:c>
      <x:c r="H142" s="0" t="s">
        <x:v>65</x:v>
      </x:c>
      <x:c r="I142" s="0" t="s">
        <x:v>55</x:v>
      </x:c>
      <x:c r="J142" s="0">
        <x:v>7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50</x:v>
      </x:c>
      <x:c r="E143" s="0" t="s">
        <x:v>116</x:v>
      </x:c>
      <x:c r="F143" s="0" t="s">
        <x:v>117</x:v>
      </x:c>
      <x:c r="G143" s="0" t="s">
        <x:v>66</x:v>
      </x:c>
      <x:c r="H143" s="0" t="s">
        <x:v>67</x:v>
      </x:c>
      <x:c r="I143" s="0" t="s">
        <x:v>55</x:v>
      </x:c>
      <x:c r="J143" s="0">
        <x:v>91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50</x:v>
      </x:c>
      <x:c r="E144" s="0" t="s">
        <x:v>116</x:v>
      </x:c>
      <x:c r="F144" s="0" t="s">
        <x:v>117</x:v>
      </x:c>
      <x:c r="G144" s="0" t="s">
        <x:v>68</x:v>
      </x:c>
      <x:c r="H144" s="0" t="s">
        <x:v>69</x:v>
      </x:c>
      <x:c r="I144" s="0" t="s">
        <x:v>55</x:v>
      </x:c>
      <x:c r="J144" s="0">
        <x:v>11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50</x:v>
      </x:c>
      <x:c r="E145" s="0" t="s">
        <x:v>116</x:v>
      </x:c>
      <x:c r="F145" s="0" t="s">
        <x:v>117</x:v>
      </x:c>
      <x:c r="G145" s="0" t="s">
        <x:v>70</x:v>
      </x:c>
      <x:c r="H145" s="0" t="s">
        <x:v>71</x:v>
      </x:c>
      <x:c r="I145" s="0" t="s">
        <x:v>55</x:v>
      </x:c>
      <x:c r="J145" s="0">
        <x:v>26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50</x:v>
      </x:c>
      <x:c r="E146" s="0" t="s">
        <x:v>116</x:v>
      </x:c>
      <x:c r="F146" s="0" t="s">
        <x:v>117</x:v>
      </x:c>
      <x:c r="G146" s="0" t="s">
        <x:v>72</x:v>
      </x:c>
      <x:c r="H146" s="0" t="s">
        <x:v>73</x:v>
      </x:c>
      <x:c r="I146" s="0" t="s">
        <x:v>55</x:v>
      </x:c>
      <x:c r="J146" s="0">
        <x:v>99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50</x:v>
      </x:c>
      <x:c r="E147" s="0" t="s">
        <x:v>116</x:v>
      </x:c>
      <x:c r="F147" s="0" t="s">
        <x:v>117</x:v>
      </x:c>
      <x:c r="G147" s="0" t="s">
        <x:v>74</x:v>
      </x:c>
      <x:c r="H147" s="0" t="s">
        <x:v>75</x:v>
      </x:c>
      <x:c r="I147" s="0" t="s">
        <x:v>55</x:v>
      </x:c>
      <x:c r="J147" s="0">
        <x:v>11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50</x:v>
      </x:c>
      <x:c r="E148" s="0" t="s">
        <x:v>116</x:v>
      </x:c>
      <x:c r="F148" s="0" t="s">
        <x:v>117</x:v>
      </x:c>
      <x:c r="G148" s="0" t="s">
        <x:v>76</x:v>
      </x:c>
      <x:c r="H148" s="0" t="s">
        <x:v>77</x:v>
      </x:c>
      <x:c r="I148" s="0" t="s">
        <x:v>55</x:v>
      </x:c>
      <x:c r="J148" s="0">
        <x:v>5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50</x:v>
      </x:c>
      <x:c r="E149" s="0" t="s">
        <x:v>116</x:v>
      </x:c>
      <x:c r="F149" s="0" t="s">
        <x:v>117</x:v>
      </x:c>
      <x:c r="G149" s="0" t="s">
        <x:v>78</x:v>
      </x:c>
      <x:c r="H149" s="0" t="s">
        <x:v>79</x:v>
      </x:c>
      <x:c r="I149" s="0" t="s">
        <x:v>55</x:v>
      </x:c>
      <x:c r="J149" s="0">
        <x:v>36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50</x:v>
      </x:c>
      <x:c r="E150" s="0" t="s">
        <x:v>116</x:v>
      </x:c>
      <x:c r="F150" s="0" t="s">
        <x:v>117</x:v>
      </x:c>
      <x:c r="G150" s="0" t="s">
        <x:v>80</x:v>
      </x:c>
      <x:c r="H150" s="0" t="s">
        <x:v>81</x:v>
      </x:c>
      <x:c r="I150" s="0" t="s">
        <x:v>55</x:v>
      </x:c>
      <x:c r="J150" s="0">
        <x:v>39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50</x:v>
      </x:c>
      <x:c r="E151" s="0" t="s">
        <x:v>116</x:v>
      </x:c>
      <x:c r="F151" s="0" t="s">
        <x:v>117</x:v>
      </x:c>
      <x:c r="G151" s="0" t="s">
        <x:v>82</x:v>
      </x:c>
      <x:c r="H151" s="0" t="s">
        <x:v>83</x:v>
      </x:c>
      <x:c r="I151" s="0" t="s">
        <x:v>55</x:v>
      </x:c>
      <x:c r="J151" s="0">
        <x:v>42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50</x:v>
      </x:c>
      <x:c r="E152" s="0" t="s">
        <x:v>116</x:v>
      </x:c>
      <x:c r="F152" s="0" t="s">
        <x:v>117</x:v>
      </x:c>
      <x:c r="G152" s="0" t="s">
        <x:v>84</x:v>
      </x:c>
      <x:c r="H152" s="0" t="s">
        <x:v>85</x:v>
      </x:c>
      <x:c r="I152" s="0" t="s">
        <x:v>55</x:v>
      </x:c>
      <x:c r="J152" s="0">
        <x:v>23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50</x:v>
      </x:c>
      <x:c r="E153" s="0" t="s">
        <x:v>116</x:v>
      </x:c>
      <x:c r="F153" s="0" t="s">
        <x:v>117</x:v>
      </x:c>
      <x:c r="G153" s="0" t="s">
        <x:v>86</x:v>
      </x:c>
      <x:c r="H153" s="0" t="s">
        <x:v>87</x:v>
      </x:c>
      <x:c r="I153" s="0" t="s">
        <x:v>55</x:v>
      </x:c>
      <x:c r="J153" s="0">
        <x:v>19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50</x:v>
      </x:c>
      <x:c r="E154" s="0" t="s">
        <x:v>116</x:v>
      </x:c>
      <x:c r="F154" s="0" t="s">
        <x:v>117</x:v>
      </x:c>
      <x:c r="G154" s="0" t="s">
        <x:v>88</x:v>
      </x:c>
      <x:c r="H154" s="0" t="s">
        <x:v>89</x:v>
      </x:c>
      <x:c r="I154" s="0" t="s">
        <x:v>55</x:v>
      </x:c>
      <x:c r="J154" s="0">
        <x:v>126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50</x:v>
      </x:c>
      <x:c r="E155" s="0" t="s">
        <x:v>116</x:v>
      </x:c>
      <x:c r="F155" s="0" t="s">
        <x:v>117</x:v>
      </x:c>
      <x:c r="G155" s="0" t="s">
        <x:v>90</x:v>
      </x:c>
      <x:c r="H155" s="0" t="s">
        <x:v>91</x:v>
      </x:c>
      <x:c r="I155" s="0" t="s">
        <x:v>55</x:v>
      </x:c>
      <x:c r="J155" s="0">
        <x:v>26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50</x:v>
      </x:c>
      <x:c r="E156" s="0" t="s">
        <x:v>116</x:v>
      </x:c>
      <x:c r="F156" s="0" t="s">
        <x:v>117</x:v>
      </x:c>
      <x:c r="G156" s="0" t="s">
        <x:v>92</x:v>
      </x:c>
      <x:c r="H156" s="0" t="s">
        <x:v>93</x:v>
      </x:c>
      <x:c r="I156" s="0" t="s">
        <x:v>55</x:v>
      </x:c>
      <x:c r="J156" s="0">
        <x:v>28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50</x:v>
      </x:c>
      <x:c r="E157" s="0" t="s">
        <x:v>116</x:v>
      </x:c>
      <x:c r="F157" s="0" t="s">
        <x:v>117</x:v>
      </x:c>
      <x:c r="G157" s="0" t="s">
        <x:v>94</x:v>
      </x:c>
      <x:c r="H157" s="0" t="s">
        <x:v>95</x:v>
      </x:c>
      <x:c r="I157" s="0" t="s">
        <x:v>55</x:v>
      </x:c>
      <x:c r="J157" s="0">
        <x:v>46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50</x:v>
      </x:c>
      <x:c r="E158" s="0" t="s">
        <x:v>116</x:v>
      </x:c>
      <x:c r="F158" s="0" t="s">
        <x:v>117</x:v>
      </x:c>
      <x:c r="G158" s="0" t="s">
        <x:v>96</x:v>
      </x:c>
      <x:c r="H158" s="0" t="s">
        <x:v>97</x:v>
      </x:c>
      <x:c r="I158" s="0" t="s">
        <x:v>55</x:v>
      </x:c>
      <x:c r="J158" s="0">
        <x:v>55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50</x:v>
      </x:c>
      <x:c r="E159" s="0" t="s">
        <x:v>116</x:v>
      </x:c>
      <x:c r="F159" s="0" t="s">
        <x:v>117</x:v>
      </x:c>
      <x:c r="G159" s="0" t="s">
        <x:v>98</x:v>
      </x:c>
      <x:c r="H159" s="0" t="s">
        <x:v>99</x:v>
      </x:c>
      <x:c r="I159" s="0" t="s">
        <x:v>55</x:v>
      </x:c>
      <x:c r="J159" s="0">
        <x:v>32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50</x:v>
      </x:c>
      <x:c r="E160" s="0" t="s">
        <x:v>116</x:v>
      </x:c>
      <x:c r="F160" s="0" t="s">
        <x:v>117</x:v>
      </x:c>
      <x:c r="G160" s="0" t="s">
        <x:v>100</x:v>
      </x:c>
      <x:c r="H160" s="0" t="s">
        <x:v>101</x:v>
      </x:c>
      <x:c r="I160" s="0" t="s">
        <x:v>55</x:v>
      </x:c>
      <x:c r="J160" s="0">
        <x:v>73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50</x:v>
      </x:c>
      <x:c r="E161" s="0" t="s">
        <x:v>116</x:v>
      </x:c>
      <x:c r="F161" s="0" t="s">
        <x:v>117</x:v>
      </x:c>
      <x:c r="G161" s="0" t="s">
        <x:v>102</x:v>
      </x:c>
      <x:c r="H161" s="0" t="s">
        <x:v>103</x:v>
      </x:c>
      <x:c r="I161" s="0" t="s">
        <x:v>55</x:v>
      </x:c>
      <x:c r="J161" s="0">
        <x:v>16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50</x:v>
      </x:c>
      <x:c r="E162" s="0" t="s">
        <x:v>116</x:v>
      </x:c>
      <x:c r="F162" s="0" t="s">
        <x:v>117</x:v>
      </x:c>
      <x:c r="G162" s="0" t="s">
        <x:v>104</x:v>
      </x:c>
      <x:c r="H162" s="0" t="s">
        <x:v>105</x:v>
      </x:c>
      <x:c r="I162" s="0" t="s">
        <x:v>55</x:v>
      </x:c>
      <x:c r="J162" s="0">
        <x:v>45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50</x:v>
      </x:c>
      <x:c r="E163" s="0" t="s">
        <x:v>116</x:v>
      </x:c>
      <x:c r="F163" s="0" t="s">
        <x:v>117</x:v>
      </x:c>
      <x:c r="G163" s="0" t="s">
        <x:v>106</x:v>
      </x:c>
      <x:c r="H163" s="0" t="s">
        <x:v>107</x:v>
      </x:c>
      <x:c r="I163" s="0" t="s">
        <x:v>55</x:v>
      </x:c>
      <x:c r="J163" s="0">
        <x:v>1234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RLC03C01"/>
      </x:sharedItems>
    </x:cacheField>
    <x:cacheField name="Statistic Label">
      <x:sharedItems count="1">
        <x:s v="Ecological status of monitored river water bodies"/>
      </x:sharedItems>
    </x:cacheField>
    <x:cacheField name="TLIST(A1)">
      <x:sharedItems count="1">
        <x:s v="20162021"/>
      </x:sharedItems>
    </x:cacheField>
    <x:cacheField name="Year">
      <x:sharedItems count="1">
        <x:s v="2016-2021"/>
      </x:sharedItems>
    </x:cacheField>
    <x:cacheField name="C04196V04968">
      <x:sharedItems count="6">
        <x:s v="12"/>
        <x:s v="11"/>
        <x:s v="21"/>
        <x:s v="22"/>
        <x:s v="23"/>
        <x:s v="10"/>
      </x:sharedItems>
    </x:cacheField>
    <x:cacheField name="Ecological Status">
      <x:sharedItems count="6">
        <x:s v="High"/>
        <x:s v="Good"/>
        <x:s v="Moderate"/>
        <x:s v="Poor"/>
        <x:s v="Bad"/>
        <x:s v="Good or High"/>
      </x:sharedItems>
    </x:cacheField>
    <x:cacheField name="C03788V04538">
      <x:sharedItems count="27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  <x:s v="IE0"/>
      </x:sharedItems>
    </x:cacheField>
    <x:cacheField name="County">
      <x:sharedItems count="27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34" count="67">
        <x:n v="3"/>
        <x:n v="52"/>
        <x:n v="5"/>
        <x:n v="2"/>
        <x:n v="20"/>
        <x:n v="17"/>
        <x:n v="1"/>
        <x:n v="22"/>
        <x:n v="0"/>
        <x:n v="6"/>
        <x:n v="4"/>
        <x:n v="36"/>
        <x:n v="16"/>
        <x:n v="11"/>
        <x:n v="14"/>
        <x:n v="232"/>
        <x:n v="49"/>
        <x:n v="131"/>
        <x:n v="35"/>
        <x:n v="15"/>
        <x:n v="66"/>
        <x:n v="74"/>
        <x:n v="10"/>
        <x:n v="23"/>
        <x:n v="77"/>
        <x:n v="34"/>
        <x:n v="33"/>
        <x:n v="38"/>
        <x:n v="90"/>
        <x:n v="26"/>
        <x:n v="30"/>
        <x:n v="54"/>
        <x:n v="21"/>
        <x:n v="59"/>
        <x:n v="41"/>
        <x:n v="1002"/>
        <x:n v="27"/>
        <x:n v="60"/>
        <x:n v="62"/>
        <x:n v="37"/>
        <x:n v="9"/>
        <x:n v="24"/>
        <x:n v="18"/>
        <x:n v="29"/>
        <x:n v="44"/>
        <x:n v="19"/>
        <x:n v="31"/>
        <x:n v="716"/>
        <x:n v="46"/>
        <x:n v="13"/>
        <x:n v="32"/>
        <x:n v="28"/>
        <x:n v="40"/>
        <x:n v="12"/>
        <x:n v="443"/>
        <x:n v="183"/>
        <x:n v="86"/>
        <x:n v="7"/>
        <x:n v="91"/>
        <x:n v="99"/>
        <x:n v="39"/>
        <x:n v="42"/>
        <x:n v="126"/>
        <x:n v="55"/>
        <x:n v="73"/>
        <x:n v="45"/>
        <x:n v="12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RLC03C01"/>
    <s v="Ecological status of monitored river water bodies"/>
    <s v="20162021"/>
    <s v="2016-2021"/>
    <s v="12"/>
    <s v="High"/>
    <s v="2ae19629-1450-13a3-e055-000000000001"/>
    <s v="Co. Clare"/>
    <s v="Number"/>
    <n v="3"/>
  </r>
  <r>
    <s v="EARLC03C01"/>
    <s v="Ecological status of monitored river water bodies"/>
    <s v="20162021"/>
    <s v="2016-2021"/>
    <s v="12"/>
    <s v="High"/>
    <s v="2ae19629-1451-13a3-e055-000000000001"/>
    <s v="Co. Cork"/>
    <s v="Number"/>
    <n v="52"/>
  </r>
  <r>
    <s v="EARLC03C01"/>
    <s v="Ecological status of monitored river water bodies"/>
    <s v="20162021"/>
    <s v="2016-2021"/>
    <s v="12"/>
    <s v="High"/>
    <s v="2ae19629-1448-13a3-e055-000000000001"/>
    <s v="Co. Cavan"/>
    <s v="Number"/>
    <n v="5"/>
  </r>
  <r>
    <s v="EARLC03C01"/>
    <s v="Ecological status of monitored river water bodies"/>
    <s v="20162021"/>
    <s v="2016-2021"/>
    <s v="12"/>
    <s v="High"/>
    <s v="2ae19629-143d-13a3-e055-000000000001"/>
    <s v="Co. Carlow"/>
    <s v="Number"/>
    <n v="2"/>
  </r>
  <r>
    <s v="EARLC03C01"/>
    <s v="Ecological status of monitored river water bodies"/>
    <s v="20162021"/>
    <s v="2016-2021"/>
    <s v="12"/>
    <s v="High"/>
    <s v="2ae19629-1452-13a3-e055-000000000001"/>
    <s v="Co. Donegal"/>
    <s v="Number"/>
    <n v="20"/>
  </r>
  <r>
    <s v="EARLC03C01"/>
    <s v="Ecological status of monitored river water bodies"/>
    <s v="20162021"/>
    <s v="2016-2021"/>
    <s v="12"/>
    <s v="High"/>
    <s v="2ae19629-144f-13a3-e055-000000000001"/>
    <s v="Co. Dublin"/>
    <s v="Number"/>
    <n v="2"/>
  </r>
  <r>
    <s v="EARLC03C01"/>
    <s v="Ecological status of monitored river water bodies"/>
    <s v="20162021"/>
    <s v="2016-2021"/>
    <s v="12"/>
    <s v="High"/>
    <s v="2ae19629-1453-13a3-e055-000000000001"/>
    <s v="Co. Galway"/>
    <s v="Number"/>
    <n v="17"/>
  </r>
  <r>
    <s v="EARLC03C01"/>
    <s v="Ecological status of monitored river water bodies"/>
    <s v="20162021"/>
    <s v="2016-2021"/>
    <s v="12"/>
    <s v="High"/>
    <s v="2ae19629-1455-13a3-e055-000000000001"/>
    <s v="Co. Kildare"/>
    <s v="Number"/>
    <n v="1"/>
  </r>
  <r>
    <s v="EARLC03C01"/>
    <s v="Ecological status of monitored river water bodies"/>
    <s v="20162021"/>
    <s v="2016-2021"/>
    <s v="12"/>
    <s v="High"/>
    <s v="2ae19629-1456-13a3-e055-000000000001"/>
    <s v="Co. Kilkenny"/>
    <s v="Number"/>
    <n v="3"/>
  </r>
  <r>
    <s v="EARLC03C01"/>
    <s v="Ecological status of monitored river water bodies"/>
    <s v="20162021"/>
    <s v="2016-2021"/>
    <s v="12"/>
    <s v="High"/>
    <s v="2ae19629-1454-13a3-e055-000000000001"/>
    <s v="Co. Kerry"/>
    <s v="Number"/>
    <n v="22"/>
  </r>
  <r>
    <s v="EARLC03C01"/>
    <s v="Ecological status of monitored river water bodies"/>
    <s v="20162021"/>
    <s v="2016-2021"/>
    <s v="12"/>
    <s v="High"/>
    <s v="2ae19629-1441-13a3-e055-000000000001"/>
    <s v="Co. Longford"/>
    <s v="Number"/>
    <n v="1"/>
  </r>
  <r>
    <s v="EARLC03C01"/>
    <s v="Ecological status of monitored river water bodies"/>
    <s v="20162021"/>
    <s v="2016-2021"/>
    <s v="12"/>
    <s v="High"/>
    <s v="2ae19629-1442-13a3-e055-000000000001"/>
    <s v="Co. Louth"/>
    <s v="Number"/>
    <n v="0"/>
  </r>
  <r>
    <s v="EARLC03C01"/>
    <s v="Ecological status of monitored river water bodies"/>
    <s v="20162021"/>
    <s v="2016-2021"/>
    <s v="12"/>
    <s v="High"/>
    <s v="2ae19629-1440-13a3-e055-000000000001"/>
    <s v="Co. Limerick"/>
    <s v="Number"/>
    <n v="2"/>
  </r>
  <r>
    <s v="EARLC03C01"/>
    <s v="Ecological status of monitored river water bodies"/>
    <s v="20162021"/>
    <s v="2016-2021"/>
    <s v="12"/>
    <s v="High"/>
    <s v="2ae19629-143f-13a3-e055-000000000001"/>
    <s v="Co. Leitrim"/>
    <s v="Number"/>
    <n v="6"/>
  </r>
  <r>
    <s v="EARLC03C01"/>
    <s v="Ecological status of monitored river water bodies"/>
    <s v="20162021"/>
    <s v="2016-2021"/>
    <s v="12"/>
    <s v="High"/>
    <s v="2ae19629-143e-13a3-e055-000000000001"/>
    <s v="Co. Laois"/>
    <s v="Number"/>
    <n v="4"/>
  </r>
  <r>
    <s v="EARLC03C01"/>
    <s v="Ecological status of monitored river water bodies"/>
    <s v="20162021"/>
    <s v="2016-2021"/>
    <s v="12"/>
    <s v="High"/>
    <s v="2ae19629-1444-13a3-e055-000000000001"/>
    <s v="Co. Meath"/>
    <s v="Number"/>
    <n v="1"/>
  </r>
  <r>
    <s v="EARLC03C01"/>
    <s v="Ecological status of monitored river water bodies"/>
    <s v="20162021"/>
    <s v="2016-2021"/>
    <s v="12"/>
    <s v="High"/>
    <s v="2ae19629-1445-13a3-e055-000000000001"/>
    <s v="Co. Monaghan"/>
    <s v="Number"/>
    <n v="4"/>
  </r>
  <r>
    <s v="EARLC03C01"/>
    <s v="Ecological status of monitored river water bodies"/>
    <s v="20162021"/>
    <s v="2016-2021"/>
    <s v="12"/>
    <s v="High"/>
    <s v="2ae19629-1443-13a3-e055-000000000001"/>
    <s v="Co. Mayo"/>
    <s v="Number"/>
    <n v="36"/>
  </r>
  <r>
    <s v="EARLC03C01"/>
    <s v="Ecological status of monitored river water bodies"/>
    <s v="20162021"/>
    <s v="2016-2021"/>
    <s v="12"/>
    <s v="High"/>
    <s v="2ae19629-1446-13a3-e055-000000000001"/>
    <s v="Co. Offaly"/>
    <s v="Number"/>
    <n v="3"/>
  </r>
  <r>
    <s v="EARLC03C01"/>
    <s v="Ecological status of monitored river water bodies"/>
    <s v="20162021"/>
    <s v="2016-2021"/>
    <s v="12"/>
    <s v="High"/>
    <s v="2ae19629-1447-13a3-e055-000000000001"/>
    <s v="Co. Roscommon"/>
    <s v="Number"/>
    <n v="2"/>
  </r>
  <r>
    <s v="EARLC03C01"/>
    <s v="Ecological status of monitored river water bodies"/>
    <s v="20162021"/>
    <s v="2016-2021"/>
    <s v="12"/>
    <s v="High"/>
    <s v="2ae19629-1449-13a3-e055-000000000001"/>
    <s v="Co. Sligo"/>
    <s v="Number"/>
    <n v="16"/>
  </r>
  <r>
    <s v="EARLC03C01"/>
    <s v="Ecological status of monitored river water bodies"/>
    <s v="20162021"/>
    <s v="2016-2021"/>
    <s v="12"/>
    <s v="High"/>
    <s v="2ae19629-144a-13a3-e055-000000000001"/>
    <s v="Co. Tipperary"/>
    <s v="Number"/>
    <n v="1"/>
  </r>
  <r>
    <s v="EARLC03C01"/>
    <s v="Ecological status of monitored river water bodies"/>
    <s v="20162021"/>
    <s v="2016-2021"/>
    <s v="12"/>
    <s v="High"/>
    <s v="2ae19629-144b-13a3-e055-000000000001"/>
    <s v="Co. Waterford"/>
    <s v="Number"/>
    <n v="11"/>
  </r>
  <r>
    <s v="EARLC03C01"/>
    <s v="Ecological status of monitored river water bodies"/>
    <s v="20162021"/>
    <s v="2016-2021"/>
    <s v="12"/>
    <s v="High"/>
    <s v="2ae19629-144e-13a3-e055-000000000001"/>
    <s v="Co. Wicklow"/>
    <s v="Number"/>
    <n v="14"/>
  </r>
  <r>
    <s v="EARLC03C01"/>
    <s v="Ecological status of monitored river water bodies"/>
    <s v="20162021"/>
    <s v="2016-2021"/>
    <s v="12"/>
    <s v="High"/>
    <s v="2ae19629-144c-13a3-e055-000000000001"/>
    <s v="Co. Westmeath"/>
    <s v="Number"/>
    <n v="0"/>
  </r>
  <r>
    <s v="EARLC03C01"/>
    <s v="Ecological status of monitored river water bodies"/>
    <s v="20162021"/>
    <s v="2016-2021"/>
    <s v="12"/>
    <s v="High"/>
    <s v="2ae19629-144d-13a3-e055-000000000001"/>
    <s v="Co. Wexford"/>
    <s v="Number"/>
    <n v="4"/>
  </r>
  <r>
    <s v="EARLC03C01"/>
    <s v="Ecological status of monitored river water bodies"/>
    <s v="20162021"/>
    <s v="2016-2021"/>
    <s v="12"/>
    <s v="High"/>
    <s v="IE0"/>
    <s v="Ireland"/>
    <s v="Number"/>
    <n v="232"/>
  </r>
  <r>
    <s v="EARLC03C01"/>
    <s v="Ecological status of monitored river water bodies"/>
    <s v="20162021"/>
    <s v="2016-2021"/>
    <s v="11"/>
    <s v="Good"/>
    <s v="2ae19629-1450-13a3-e055-000000000001"/>
    <s v="Co. Clare"/>
    <s v="Number"/>
    <n v="49"/>
  </r>
  <r>
    <s v="EARLC03C01"/>
    <s v="Ecological status of monitored river water bodies"/>
    <s v="20162021"/>
    <s v="2016-2021"/>
    <s v="11"/>
    <s v="Good"/>
    <s v="2ae19629-1451-13a3-e055-000000000001"/>
    <s v="Co. Cork"/>
    <s v="Number"/>
    <n v="131"/>
  </r>
  <r>
    <s v="EARLC03C01"/>
    <s v="Ecological status of monitored river water bodies"/>
    <s v="20162021"/>
    <s v="2016-2021"/>
    <s v="11"/>
    <s v="Good"/>
    <s v="2ae19629-1448-13a3-e055-000000000001"/>
    <s v="Co. Cavan"/>
    <s v="Number"/>
    <n v="35"/>
  </r>
  <r>
    <s v="EARLC03C01"/>
    <s v="Ecological status of monitored river water bodies"/>
    <s v="20162021"/>
    <s v="2016-2021"/>
    <s v="11"/>
    <s v="Good"/>
    <s v="2ae19629-143d-13a3-e055-000000000001"/>
    <s v="Co. Carlow"/>
    <s v="Number"/>
    <n v="15"/>
  </r>
  <r>
    <s v="EARLC03C01"/>
    <s v="Ecological status of monitored river water bodies"/>
    <s v="20162021"/>
    <s v="2016-2021"/>
    <s v="11"/>
    <s v="Good"/>
    <s v="2ae19629-1452-13a3-e055-000000000001"/>
    <s v="Co. Donegal"/>
    <s v="Number"/>
    <n v="66"/>
  </r>
  <r>
    <s v="EARLC03C01"/>
    <s v="Ecological status of monitored river water bodies"/>
    <s v="20162021"/>
    <s v="2016-2021"/>
    <s v="11"/>
    <s v="Good"/>
    <s v="2ae19629-144f-13a3-e055-000000000001"/>
    <s v="Co. Dublin"/>
    <s v="Number"/>
    <n v="5"/>
  </r>
  <r>
    <s v="EARLC03C01"/>
    <s v="Ecological status of monitored river water bodies"/>
    <s v="20162021"/>
    <s v="2016-2021"/>
    <s v="11"/>
    <s v="Good"/>
    <s v="2ae19629-1453-13a3-e055-000000000001"/>
    <s v="Co. Galway"/>
    <s v="Number"/>
    <n v="74"/>
  </r>
  <r>
    <s v="EARLC03C01"/>
    <s v="Ecological status of monitored river water bodies"/>
    <s v="20162021"/>
    <s v="2016-2021"/>
    <s v="11"/>
    <s v="Good"/>
    <s v="2ae19629-1455-13a3-e055-000000000001"/>
    <s v="Co. Kildare"/>
    <s v="Number"/>
    <n v="10"/>
  </r>
  <r>
    <s v="EARLC03C01"/>
    <s v="Ecological status of monitored river water bodies"/>
    <s v="20162021"/>
    <s v="2016-2021"/>
    <s v="11"/>
    <s v="Good"/>
    <s v="2ae19629-1456-13a3-e055-000000000001"/>
    <s v="Co. Kilkenny"/>
    <s v="Number"/>
    <n v="23"/>
  </r>
  <r>
    <s v="EARLC03C01"/>
    <s v="Ecological status of monitored river water bodies"/>
    <s v="20162021"/>
    <s v="2016-2021"/>
    <s v="11"/>
    <s v="Good"/>
    <s v="2ae19629-1454-13a3-e055-000000000001"/>
    <s v="Co. Kerry"/>
    <s v="Number"/>
    <n v="77"/>
  </r>
  <r>
    <s v="EARLC03C01"/>
    <s v="Ecological status of monitored river water bodies"/>
    <s v="20162021"/>
    <s v="2016-2021"/>
    <s v="11"/>
    <s v="Good"/>
    <s v="2ae19629-1441-13a3-e055-000000000001"/>
    <s v="Co. Longford"/>
    <s v="Number"/>
    <n v="10"/>
  </r>
  <r>
    <s v="EARLC03C01"/>
    <s v="Ecological status of monitored river water bodies"/>
    <s v="20162021"/>
    <s v="2016-2021"/>
    <s v="11"/>
    <s v="Good"/>
    <s v="2ae19629-1442-13a3-e055-000000000001"/>
    <s v="Co. Louth"/>
    <s v="Number"/>
    <n v="5"/>
  </r>
  <r>
    <s v="EARLC03C01"/>
    <s v="Ecological status of monitored river water bodies"/>
    <s v="20162021"/>
    <s v="2016-2021"/>
    <s v="11"/>
    <s v="Good"/>
    <s v="2ae19629-1440-13a3-e055-000000000001"/>
    <s v="Co. Limerick"/>
    <s v="Number"/>
    <n v="34"/>
  </r>
  <r>
    <s v="EARLC03C01"/>
    <s v="Ecological status of monitored river water bodies"/>
    <s v="20162021"/>
    <s v="2016-2021"/>
    <s v="11"/>
    <s v="Good"/>
    <s v="2ae19629-143f-13a3-e055-000000000001"/>
    <s v="Co. Leitrim"/>
    <s v="Number"/>
    <n v="33"/>
  </r>
  <r>
    <s v="EARLC03C01"/>
    <s v="Ecological status of monitored river water bodies"/>
    <s v="20162021"/>
    <s v="2016-2021"/>
    <s v="11"/>
    <s v="Good"/>
    <s v="2ae19629-143e-13a3-e055-000000000001"/>
    <s v="Co. Laois"/>
    <s v="Number"/>
    <n v="38"/>
  </r>
  <r>
    <s v="EARLC03C01"/>
    <s v="Ecological status of monitored river water bodies"/>
    <s v="20162021"/>
    <s v="2016-2021"/>
    <s v="11"/>
    <s v="Good"/>
    <s v="2ae19629-1444-13a3-e055-000000000001"/>
    <s v="Co. Meath"/>
    <s v="Number"/>
    <n v="22"/>
  </r>
  <r>
    <s v="EARLC03C01"/>
    <s v="Ecological status of monitored river water bodies"/>
    <s v="20162021"/>
    <s v="2016-2021"/>
    <s v="11"/>
    <s v="Good"/>
    <s v="2ae19629-1445-13a3-e055-000000000001"/>
    <s v="Co. Monaghan"/>
    <s v="Number"/>
    <n v="15"/>
  </r>
  <r>
    <s v="EARLC03C01"/>
    <s v="Ecological status of monitored river water bodies"/>
    <s v="20162021"/>
    <s v="2016-2021"/>
    <s v="11"/>
    <s v="Good"/>
    <s v="2ae19629-1443-13a3-e055-000000000001"/>
    <s v="Co. Mayo"/>
    <s v="Number"/>
    <n v="90"/>
  </r>
  <r>
    <s v="EARLC03C01"/>
    <s v="Ecological status of monitored river water bodies"/>
    <s v="20162021"/>
    <s v="2016-2021"/>
    <s v="11"/>
    <s v="Good"/>
    <s v="2ae19629-1446-13a3-e055-000000000001"/>
    <s v="Co. Offaly"/>
    <s v="Number"/>
    <n v="23"/>
  </r>
  <r>
    <s v="EARLC03C01"/>
    <s v="Ecological status of monitored river water bodies"/>
    <s v="20162021"/>
    <s v="2016-2021"/>
    <s v="11"/>
    <s v="Good"/>
    <s v="2ae19629-1447-13a3-e055-000000000001"/>
    <s v="Co. Roscommon"/>
    <s v="Number"/>
    <n v="26"/>
  </r>
  <r>
    <s v="EARLC03C01"/>
    <s v="Ecological status of monitored river water bodies"/>
    <s v="20162021"/>
    <s v="2016-2021"/>
    <s v="11"/>
    <s v="Good"/>
    <s v="2ae19629-1449-13a3-e055-000000000001"/>
    <s v="Co. Sligo"/>
    <s v="Number"/>
    <n v="30"/>
  </r>
  <r>
    <s v="EARLC03C01"/>
    <s v="Ecological status of monitored river water bodies"/>
    <s v="20162021"/>
    <s v="2016-2021"/>
    <s v="11"/>
    <s v="Good"/>
    <s v="2ae19629-144a-13a3-e055-000000000001"/>
    <s v="Co. Tipperary"/>
    <s v="Number"/>
    <n v="54"/>
  </r>
  <r>
    <s v="EARLC03C01"/>
    <s v="Ecological status of monitored river water bodies"/>
    <s v="20162021"/>
    <s v="2016-2021"/>
    <s v="11"/>
    <s v="Good"/>
    <s v="2ae19629-144b-13a3-e055-000000000001"/>
    <s v="Co. Waterford"/>
    <s v="Number"/>
    <n v="21"/>
  </r>
  <r>
    <s v="EARLC03C01"/>
    <s v="Ecological status of monitored river water bodies"/>
    <s v="20162021"/>
    <s v="2016-2021"/>
    <s v="11"/>
    <s v="Good"/>
    <s v="2ae19629-144e-13a3-e055-000000000001"/>
    <s v="Co. Wicklow"/>
    <s v="Number"/>
    <n v="59"/>
  </r>
  <r>
    <s v="EARLC03C01"/>
    <s v="Ecological status of monitored river water bodies"/>
    <s v="20162021"/>
    <s v="2016-2021"/>
    <s v="11"/>
    <s v="Good"/>
    <s v="2ae19629-144c-13a3-e055-000000000001"/>
    <s v="Co. Westmeath"/>
    <s v="Number"/>
    <n v="16"/>
  </r>
  <r>
    <s v="EARLC03C01"/>
    <s v="Ecological status of monitored river water bodies"/>
    <s v="20162021"/>
    <s v="2016-2021"/>
    <s v="11"/>
    <s v="Good"/>
    <s v="2ae19629-144d-13a3-e055-000000000001"/>
    <s v="Co. Wexford"/>
    <s v="Number"/>
    <n v="41"/>
  </r>
  <r>
    <s v="EARLC03C01"/>
    <s v="Ecological status of monitored river water bodies"/>
    <s v="20162021"/>
    <s v="2016-2021"/>
    <s v="11"/>
    <s v="Good"/>
    <s v="IE0"/>
    <s v="Ireland"/>
    <s v="Number"/>
    <n v="1002"/>
  </r>
  <r>
    <s v="EARLC03C01"/>
    <s v="Ecological status of monitored river water bodies"/>
    <s v="20162021"/>
    <s v="2016-2021"/>
    <s v="21"/>
    <s v="Moderate"/>
    <s v="2ae19629-1450-13a3-e055-000000000001"/>
    <s v="Co. Clare"/>
    <s v="Number"/>
    <n v="27"/>
  </r>
  <r>
    <s v="EARLC03C01"/>
    <s v="Ecological status of monitored river water bodies"/>
    <s v="20162021"/>
    <s v="2016-2021"/>
    <s v="21"/>
    <s v="Moderate"/>
    <s v="2ae19629-1451-13a3-e055-000000000001"/>
    <s v="Co. Cork"/>
    <s v="Number"/>
    <n v="60"/>
  </r>
  <r>
    <s v="EARLC03C01"/>
    <s v="Ecological status of monitored river water bodies"/>
    <s v="20162021"/>
    <s v="2016-2021"/>
    <s v="21"/>
    <s v="Moderate"/>
    <s v="2ae19629-1448-13a3-e055-000000000001"/>
    <s v="Co. Cavan"/>
    <s v="Number"/>
    <n v="15"/>
  </r>
  <r>
    <s v="EARLC03C01"/>
    <s v="Ecological status of monitored river water bodies"/>
    <s v="20162021"/>
    <s v="2016-2021"/>
    <s v="21"/>
    <s v="Moderate"/>
    <s v="2ae19629-143d-13a3-e055-000000000001"/>
    <s v="Co. Carlow"/>
    <s v="Number"/>
    <n v="21"/>
  </r>
  <r>
    <s v="EARLC03C01"/>
    <s v="Ecological status of monitored river water bodies"/>
    <s v="20162021"/>
    <s v="2016-2021"/>
    <s v="21"/>
    <s v="Moderate"/>
    <s v="2ae19629-1452-13a3-e055-000000000001"/>
    <s v="Co. Donegal"/>
    <s v="Number"/>
    <n v="62"/>
  </r>
  <r>
    <s v="EARLC03C01"/>
    <s v="Ecological status of monitored river water bodies"/>
    <s v="20162021"/>
    <s v="2016-2021"/>
    <s v="21"/>
    <s v="Moderate"/>
    <s v="2ae19629-144f-13a3-e055-000000000001"/>
    <s v="Co. Dublin"/>
    <s v="Number"/>
    <n v="10"/>
  </r>
  <r>
    <s v="EARLC03C01"/>
    <s v="Ecological status of monitored river water bodies"/>
    <s v="20162021"/>
    <s v="2016-2021"/>
    <s v="21"/>
    <s v="Moderate"/>
    <s v="2ae19629-1453-13a3-e055-000000000001"/>
    <s v="Co. Galway"/>
    <s v="Number"/>
    <n v="37"/>
  </r>
  <r>
    <s v="EARLC03C01"/>
    <s v="Ecological status of monitored river water bodies"/>
    <s v="20162021"/>
    <s v="2016-2021"/>
    <s v="21"/>
    <s v="Moderate"/>
    <s v="2ae19629-1455-13a3-e055-000000000001"/>
    <s v="Co. Kildare"/>
    <s v="Number"/>
    <n v="20"/>
  </r>
  <r>
    <s v="EARLC03C01"/>
    <s v="Ecological status of monitored river water bodies"/>
    <s v="20162021"/>
    <s v="2016-2021"/>
    <s v="21"/>
    <s v="Moderate"/>
    <s v="2ae19629-1456-13a3-e055-000000000001"/>
    <s v="Co. Kilkenny"/>
    <s v="Number"/>
    <n v="26"/>
  </r>
  <r>
    <s v="EARLC03C01"/>
    <s v="Ecological status of monitored river water bodies"/>
    <s v="20162021"/>
    <s v="2016-2021"/>
    <s v="21"/>
    <s v="Moderate"/>
    <s v="2ae19629-1454-13a3-e055-000000000001"/>
    <s v="Co. Kerry"/>
    <s v="Number"/>
    <n v="34"/>
  </r>
  <r>
    <s v="EARLC03C01"/>
    <s v="Ecological status of monitored river water bodies"/>
    <s v="20162021"/>
    <s v="2016-2021"/>
    <s v="21"/>
    <s v="Moderate"/>
    <s v="2ae19629-1441-13a3-e055-000000000001"/>
    <s v="Co. Longford"/>
    <s v="Number"/>
    <n v="9"/>
  </r>
  <r>
    <s v="EARLC03C01"/>
    <s v="Ecological status of monitored river water bodies"/>
    <s v="20162021"/>
    <s v="2016-2021"/>
    <s v="21"/>
    <s v="Moderate"/>
    <s v="2ae19629-1442-13a3-e055-000000000001"/>
    <s v="Co. Louth"/>
    <s v="Number"/>
    <n v="14"/>
  </r>
  <r>
    <s v="EARLC03C01"/>
    <s v="Ecological status of monitored river water bodies"/>
    <s v="20162021"/>
    <s v="2016-2021"/>
    <s v="21"/>
    <s v="Moderate"/>
    <s v="2ae19629-1440-13a3-e055-000000000001"/>
    <s v="Co. Limerick"/>
    <s v="Number"/>
    <n v="24"/>
  </r>
  <r>
    <s v="EARLC03C01"/>
    <s v="Ecological status of monitored river water bodies"/>
    <s v="20162021"/>
    <s v="2016-2021"/>
    <s v="21"/>
    <s v="Moderate"/>
    <s v="2ae19629-143f-13a3-e055-000000000001"/>
    <s v="Co. Leitrim"/>
    <s v="Number"/>
    <n v="14"/>
  </r>
  <r>
    <s v="EARLC03C01"/>
    <s v="Ecological status of monitored river water bodies"/>
    <s v="20162021"/>
    <s v="2016-2021"/>
    <s v="21"/>
    <s v="Moderate"/>
    <s v="2ae19629-143e-13a3-e055-000000000001"/>
    <s v="Co. Laois"/>
    <s v="Number"/>
    <n v="18"/>
  </r>
  <r>
    <s v="EARLC03C01"/>
    <s v="Ecological status of monitored river water bodies"/>
    <s v="20162021"/>
    <s v="2016-2021"/>
    <s v="21"/>
    <s v="Moderate"/>
    <s v="2ae19629-1444-13a3-e055-000000000001"/>
    <s v="Co. Meath"/>
    <s v="Number"/>
    <n v="29"/>
  </r>
  <r>
    <s v="EARLC03C01"/>
    <s v="Ecological status of monitored river water bodies"/>
    <s v="20162021"/>
    <s v="2016-2021"/>
    <s v="21"/>
    <s v="Moderate"/>
    <s v="2ae19629-1445-13a3-e055-000000000001"/>
    <s v="Co. Monaghan"/>
    <s v="Number"/>
    <n v="17"/>
  </r>
  <r>
    <s v="EARLC03C01"/>
    <s v="Ecological status of monitored river water bodies"/>
    <s v="20162021"/>
    <s v="2016-2021"/>
    <s v="21"/>
    <s v="Moderate"/>
    <s v="2ae19629-1443-13a3-e055-000000000001"/>
    <s v="Co. Mayo"/>
    <s v="Number"/>
    <n v="44"/>
  </r>
  <r>
    <s v="EARLC03C01"/>
    <s v="Ecological status of monitored river water bodies"/>
    <s v="20162021"/>
    <s v="2016-2021"/>
    <s v="21"/>
    <s v="Moderate"/>
    <s v="2ae19629-1446-13a3-e055-000000000001"/>
    <s v="Co. Offaly"/>
    <s v="Number"/>
    <n v="33"/>
  </r>
  <r>
    <s v="EARLC03C01"/>
    <s v="Ecological status of monitored river water bodies"/>
    <s v="20162021"/>
    <s v="2016-2021"/>
    <s v="21"/>
    <s v="Moderate"/>
    <s v="2ae19629-1447-13a3-e055-000000000001"/>
    <s v="Co. Roscommon"/>
    <s v="Number"/>
    <n v="24"/>
  </r>
  <r>
    <s v="EARLC03C01"/>
    <s v="Ecological status of monitored river water bodies"/>
    <s v="20162021"/>
    <s v="2016-2021"/>
    <s v="21"/>
    <s v="Moderate"/>
    <s v="2ae19629-1449-13a3-e055-000000000001"/>
    <s v="Co. Sligo"/>
    <s v="Number"/>
    <n v="19"/>
  </r>
  <r>
    <s v="EARLC03C01"/>
    <s v="Ecological status of monitored river water bodies"/>
    <s v="20162021"/>
    <s v="2016-2021"/>
    <s v="21"/>
    <s v="Moderate"/>
    <s v="2ae19629-144a-13a3-e055-000000000001"/>
    <s v="Co. Tipperary"/>
    <s v="Number"/>
    <n v="74"/>
  </r>
  <r>
    <s v="EARLC03C01"/>
    <s v="Ecological status of monitored river water bodies"/>
    <s v="20162021"/>
    <s v="2016-2021"/>
    <s v="21"/>
    <s v="Moderate"/>
    <s v="2ae19629-144b-13a3-e055-000000000001"/>
    <s v="Co. Waterford"/>
    <s v="Number"/>
    <n v="14"/>
  </r>
  <r>
    <s v="EARLC03C01"/>
    <s v="Ecological status of monitored river water bodies"/>
    <s v="20162021"/>
    <s v="2016-2021"/>
    <s v="21"/>
    <s v="Moderate"/>
    <s v="2ae19629-144e-13a3-e055-000000000001"/>
    <s v="Co. Wicklow"/>
    <s v="Number"/>
    <n v="23"/>
  </r>
  <r>
    <s v="EARLC03C01"/>
    <s v="Ecological status of monitored river water bodies"/>
    <s v="20162021"/>
    <s v="2016-2021"/>
    <s v="21"/>
    <s v="Moderate"/>
    <s v="2ae19629-144c-13a3-e055-000000000001"/>
    <s v="Co. Westmeath"/>
    <s v="Number"/>
    <n v="17"/>
  </r>
  <r>
    <s v="EARLC03C01"/>
    <s v="Ecological status of monitored river water bodies"/>
    <s v="20162021"/>
    <s v="2016-2021"/>
    <s v="21"/>
    <s v="Moderate"/>
    <s v="2ae19629-144d-13a3-e055-000000000001"/>
    <s v="Co. Wexford"/>
    <s v="Number"/>
    <n v="31"/>
  </r>
  <r>
    <s v="EARLC03C01"/>
    <s v="Ecological status of monitored river water bodies"/>
    <s v="20162021"/>
    <s v="2016-2021"/>
    <s v="21"/>
    <s v="Moderate"/>
    <s v="IE0"/>
    <s v="Ireland"/>
    <s v="Number"/>
    <n v="716"/>
  </r>
  <r>
    <s v="EARLC03C01"/>
    <s v="Ecological status of monitored river water bodies"/>
    <s v="20162021"/>
    <s v="2016-2021"/>
    <s v="22"/>
    <s v="Poor"/>
    <s v="2ae19629-1450-13a3-e055-000000000001"/>
    <s v="Co. Clare"/>
    <s v="Number"/>
    <n v="26"/>
  </r>
  <r>
    <s v="EARLC03C01"/>
    <s v="Ecological status of monitored river water bodies"/>
    <s v="20162021"/>
    <s v="2016-2021"/>
    <s v="22"/>
    <s v="Poor"/>
    <s v="2ae19629-1451-13a3-e055-000000000001"/>
    <s v="Co. Cork"/>
    <s v="Number"/>
    <n v="9"/>
  </r>
  <r>
    <s v="EARLC03C01"/>
    <s v="Ecological status of monitored river water bodies"/>
    <s v="20162021"/>
    <s v="2016-2021"/>
    <s v="22"/>
    <s v="Poor"/>
    <s v="2ae19629-1448-13a3-e055-000000000001"/>
    <s v="Co. Cavan"/>
    <s v="Number"/>
    <n v="20"/>
  </r>
  <r>
    <s v="EARLC03C01"/>
    <s v="Ecological status of monitored river water bodies"/>
    <s v="20162021"/>
    <s v="2016-2021"/>
    <s v="22"/>
    <s v="Poor"/>
    <s v="2ae19629-143d-13a3-e055-000000000001"/>
    <s v="Co. Carlow"/>
    <s v="Number"/>
    <n v="3"/>
  </r>
  <r>
    <s v="EARLC03C01"/>
    <s v="Ecological status of monitored river water bodies"/>
    <s v="20162021"/>
    <s v="2016-2021"/>
    <s v="22"/>
    <s v="Poor"/>
    <s v="2ae19629-1452-13a3-e055-000000000001"/>
    <s v="Co. Donegal"/>
    <s v="Number"/>
    <n v="46"/>
  </r>
  <r>
    <s v="EARLC03C01"/>
    <s v="Ecological status of monitored river water bodies"/>
    <s v="20162021"/>
    <s v="2016-2021"/>
    <s v="22"/>
    <s v="Poor"/>
    <s v="2ae19629-144f-13a3-e055-000000000001"/>
    <s v="Co. Dublin"/>
    <s v="Number"/>
    <n v="16"/>
  </r>
  <r>
    <s v="EARLC03C01"/>
    <s v="Ecological status of monitored river water bodies"/>
    <s v="20162021"/>
    <s v="2016-2021"/>
    <s v="22"/>
    <s v="Poor"/>
    <s v="2ae19629-1453-13a3-e055-000000000001"/>
    <s v="Co. Galway"/>
    <s v="Number"/>
    <n v="29"/>
  </r>
  <r>
    <s v="EARLC03C01"/>
    <s v="Ecological status of monitored river water bodies"/>
    <s v="20162021"/>
    <s v="2016-2021"/>
    <s v="22"/>
    <s v="Poor"/>
    <s v="2ae19629-1455-13a3-e055-000000000001"/>
    <s v="Co. Kildare"/>
    <s v="Number"/>
    <n v="21"/>
  </r>
  <r>
    <s v="EARLC03C01"/>
    <s v="Ecological status of monitored river water bodies"/>
    <s v="20162021"/>
    <s v="2016-2021"/>
    <s v="22"/>
    <s v="Poor"/>
    <s v="2ae19629-1456-13a3-e055-000000000001"/>
    <s v="Co. Kilkenny"/>
    <s v="Number"/>
    <n v="10"/>
  </r>
  <r>
    <s v="EARLC03C01"/>
    <s v="Ecological status of monitored river water bodies"/>
    <s v="20162021"/>
    <s v="2016-2021"/>
    <s v="22"/>
    <s v="Poor"/>
    <s v="2ae19629-1454-13a3-e055-000000000001"/>
    <s v="Co. Kerry"/>
    <s v="Number"/>
    <n v="13"/>
  </r>
  <r>
    <s v="EARLC03C01"/>
    <s v="Ecological status of monitored river water bodies"/>
    <s v="20162021"/>
    <s v="2016-2021"/>
    <s v="22"/>
    <s v="Poor"/>
    <s v="2ae19629-1441-13a3-e055-000000000001"/>
    <s v="Co. Longford"/>
    <s v="Number"/>
    <n v="5"/>
  </r>
  <r>
    <s v="EARLC03C01"/>
    <s v="Ecological status of monitored river water bodies"/>
    <s v="20162021"/>
    <s v="2016-2021"/>
    <s v="22"/>
    <s v="Poor"/>
    <s v="2ae19629-1442-13a3-e055-000000000001"/>
    <s v="Co. Louth"/>
    <s v="Number"/>
    <n v="6"/>
  </r>
  <r>
    <s v="EARLC03C01"/>
    <s v="Ecological status of monitored river water bodies"/>
    <s v="20162021"/>
    <s v="2016-2021"/>
    <s v="22"/>
    <s v="Poor"/>
    <s v="2ae19629-1440-13a3-e055-000000000001"/>
    <s v="Co. Limerick"/>
    <s v="Number"/>
    <n v="19"/>
  </r>
  <r>
    <s v="EARLC03C01"/>
    <s v="Ecological status of monitored river water bodies"/>
    <s v="20162021"/>
    <s v="2016-2021"/>
    <s v="22"/>
    <s v="Poor"/>
    <s v="2ae19629-143f-13a3-e055-000000000001"/>
    <s v="Co. Leitrim"/>
    <s v="Number"/>
    <n v="1"/>
  </r>
  <r>
    <s v="EARLC03C01"/>
    <s v="Ecological status of monitored river water bodies"/>
    <s v="20162021"/>
    <s v="2016-2021"/>
    <s v="22"/>
    <s v="Poor"/>
    <s v="2ae19629-143e-13a3-e055-000000000001"/>
    <s v="Co. Laois"/>
    <s v="Number"/>
    <n v="15"/>
  </r>
  <r>
    <s v="EARLC03C01"/>
    <s v="Ecological status of monitored river water bodies"/>
    <s v="20162021"/>
    <s v="2016-2021"/>
    <s v="22"/>
    <s v="Poor"/>
    <s v="2ae19629-1444-13a3-e055-000000000001"/>
    <s v="Co. Meath"/>
    <s v="Number"/>
    <n v="32"/>
  </r>
  <r>
    <s v="EARLC03C01"/>
    <s v="Ecological status of monitored river water bodies"/>
    <s v="20162021"/>
    <s v="2016-2021"/>
    <s v="22"/>
    <s v="Poor"/>
    <s v="2ae19629-1445-13a3-e055-000000000001"/>
    <s v="Co. Monaghan"/>
    <s v="Number"/>
    <n v="28"/>
  </r>
  <r>
    <s v="EARLC03C01"/>
    <s v="Ecological status of monitored river water bodies"/>
    <s v="20162021"/>
    <s v="2016-2021"/>
    <s v="22"/>
    <s v="Poor"/>
    <s v="2ae19629-1443-13a3-e055-000000000001"/>
    <s v="Co. Mayo"/>
    <s v="Number"/>
    <n v="11"/>
  </r>
  <r>
    <s v="EARLC03C01"/>
    <s v="Ecological status of monitored river water bodies"/>
    <s v="20162021"/>
    <s v="2016-2021"/>
    <s v="22"/>
    <s v="Poor"/>
    <s v="2ae19629-1446-13a3-e055-000000000001"/>
    <s v="Co. Offaly"/>
    <s v="Number"/>
    <n v="17"/>
  </r>
  <r>
    <s v="EARLC03C01"/>
    <s v="Ecological status of monitored river water bodies"/>
    <s v="20162021"/>
    <s v="2016-2021"/>
    <s v="22"/>
    <s v="Poor"/>
    <s v="2ae19629-1447-13a3-e055-000000000001"/>
    <s v="Co. Roscommon"/>
    <s v="Number"/>
    <n v="22"/>
  </r>
  <r>
    <s v="EARLC03C01"/>
    <s v="Ecological status of monitored river water bodies"/>
    <s v="20162021"/>
    <s v="2016-2021"/>
    <s v="22"/>
    <s v="Poor"/>
    <s v="2ae19629-1449-13a3-e055-000000000001"/>
    <s v="Co. Sligo"/>
    <s v="Number"/>
    <n v="10"/>
  </r>
  <r>
    <s v="EARLC03C01"/>
    <s v="Ecological status of monitored river water bodies"/>
    <s v="20162021"/>
    <s v="2016-2021"/>
    <s v="22"/>
    <s v="Poor"/>
    <s v="2ae19629-144a-13a3-e055-000000000001"/>
    <s v="Co. Tipperary"/>
    <s v="Number"/>
    <n v="40"/>
  </r>
  <r>
    <s v="EARLC03C01"/>
    <s v="Ecological status of monitored river water bodies"/>
    <s v="20162021"/>
    <s v="2016-2021"/>
    <s v="22"/>
    <s v="Poor"/>
    <s v="2ae19629-144b-13a3-e055-000000000001"/>
    <s v="Co. Waterford"/>
    <s v="Number"/>
    <n v="10"/>
  </r>
  <r>
    <s v="EARLC03C01"/>
    <s v="Ecological status of monitored river water bodies"/>
    <s v="20162021"/>
    <s v="2016-2021"/>
    <s v="22"/>
    <s v="Poor"/>
    <s v="2ae19629-144e-13a3-e055-000000000001"/>
    <s v="Co. Wicklow"/>
    <s v="Number"/>
    <n v="5"/>
  </r>
  <r>
    <s v="EARLC03C01"/>
    <s v="Ecological status of monitored river water bodies"/>
    <s v="20162021"/>
    <s v="2016-2021"/>
    <s v="22"/>
    <s v="Poor"/>
    <s v="2ae19629-144c-13a3-e055-000000000001"/>
    <s v="Co. Westmeath"/>
    <s v="Number"/>
    <n v="17"/>
  </r>
  <r>
    <s v="EARLC03C01"/>
    <s v="Ecological status of monitored river water bodies"/>
    <s v="20162021"/>
    <s v="2016-2021"/>
    <s v="22"/>
    <s v="Poor"/>
    <s v="2ae19629-144d-13a3-e055-000000000001"/>
    <s v="Co. Wexford"/>
    <s v="Number"/>
    <n v="12"/>
  </r>
  <r>
    <s v="EARLC03C01"/>
    <s v="Ecological status of monitored river water bodies"/>
    <s v="20162021"/>
    <s v="2016-2021"/>
    <s v="22"/>
    <s v="Poor"/>
    <s v="IE0"/>
    <s v="Ireland"/>
    <s v="Number"/>
    <n v="443"/>
  </r>
  <r>
    <s v="EARLC03C01"/>
    <s v="Ecological status of monitored river water bodies"/>
    <s v="20162021"/>
    <s v="2016-2021"/>
    <s v="23"/>
    <s v="Bad"/>
    <s v="2ae19629-1450-13a3-e055-000000000001"/>
    <s v="Co. Clare"/>
    <s v="Number"/>
    <n v="1"/>
  </r>
  <r>
    <s v="EARLC03C01"/>
    <s v="Ecological status of monitored river water bodies"/>
    <s v="20162021"/>
    <s v="2016-2021"/>
    <s v="23"/>
    <s v="Bad"/>
    <s v="2ae19629-1451-13a3-e055-000000000001"/>
    <s v="Co. Cork"/>
    <s v="Number"/>
    <n v="0"/>
  </r>
  <r>
    <s v="EARLC03C01"/>
    <s v="Ecological status of monitored river water bodies"/>
    <s v="20162021"/>
    <s v="2016-2021"/>
    <s v="23"/>
    <s v="Bad"/>
    <s v="2ae19629-1448-13a3-e055-000000000001"/>
    <s v="Co. Cavan"/>
    <s v="Number"/>
    <n v="0"/>
  </r>
  <r>
    <s v="EARLC03C01"/>
    <s v="Ecological status of monitored river water bodies"/>
    <s v="20162021"/>
    <s v="2016-2021"/>
    <s v="23"/>
    <s v="Bad"/>
    <s v="2ae19629-143d-13a3-e055-000000000001"/>
    <s v="Co. Carlow"/>
    <s v="Number"/>
    <n v="0"/>
  </r>
  <r>
    <s v="EARLC03C01"/>
    <s v="Ecological status of monitored river water bodies"/>
    <s v="20162021"/>
    <s v="2016-2021"/>
    <s v="23"/>
    <s v="Bad"/>
    <s v="2ae19629-1452-13a3-e055-000000000001"/>
    <s v="Co. Donegal"/>
    <s v="Number"/>
    <n v="0"/>
  </r>
  <r>
    <s v="EARLC03C01"/>
    <s v="Ecological status of monitored river water bodies"/>
    <s v="20162021"/>
    <s v="2016-2021"/>
    <s v="23"/>
    <s v="Bad"/>
    <s v="2ae19629-144f-13a3-e055-000000000001"/>
    <s v="Co. Dublin"/>
    <s v="Number"/>
    <n v="0"/>
  </r>
  <r>
    <s v="EARLC03C01"/>
    <s v="Ecological status of monitored river water bodies"/>
    <s v="20162021"/>
    <s v="2016-2021"/>
    <s v="23"/>
    <s v="Bad"/>
    <s v="2ae19629-1453-13a3-e055-000000000001"/>
    <s v="Co. Galway"/>
    <s v="Number"/>
    <n v="0"/>
  </r>
  <r>
    <s v="EARLC03C01"/>
    <s v="Ecological status of monitored river water bodies"/>
    <s v="20162021"/>
    <s v="2016-2021"/>
    <s v="23"/>
    <s v="Bad"/>
    <s v="2ae19629-1455-13a3-e055-000000000001"/>
    <s v="Co. Kildare"/>
    <s v="Number"/>
    <n v="0"/>
  </r>
  <r>
    <s v="EARLC03C01"/>
    <s v="Ecological status of monitored river water bodies"/>
    <s v="20162021"/>
    <s v="2016-2021"/>
    <s v="23"/>
    <s v="Bad"/>
    <s v="2ae19629-1456-13a3-e055-000000000001"/>
    <s v="Co. Kilkenny"/>
    <s v="Number"/>
    <n v="1"/>
  </r>
  <r>
    <s v="EARLC03C01"/>
    <s v="Ecological status of monitored river water bodies"/>
    <s v="20162021"/>
    <s v="2016-2021"/>
    <s v="23"/>
    <s v="Bad"/>
    <s v="2ae19629-1454-13a3-e055-000000000001"/>
    <s v="Co. Kerry"/>
    <s v="Number"/>
    <n v="1"/>
  </r>
  <r>
    <s v="EARLC03C01"/>
    <s v="Ecological status of monitored river water bodies"/>
    <s v="20162021"/>
    <s v="2016-2021"/>
    <s v="23"/>
    <s v="Bad"/>
    <s v="2ae19629-1441-13a3-e055-000000000001"/>
    <s v="Co. Longford"/>
    <s v="Number"/>
    <n v="0"/>
  </r>
  <r>
    <s v="EARLC03C01"/>
    <s v="Ecological status of monitored river water bodies"/>
    <s v="20162021"/>
    <s v="2016-2021"/>
    <s v="23"/>
    <s v="Bad"/>
    <s v="2ae19629-1442-13a3-e055-000000000001"/>
    <s v="Co. Louth"/>
    <s v="Number"/>
    <n v="0"/>
  </r>
  <r>
    <s v="EARLC03C01"/>
    <s v="Ecological status of monitored river water bodies"/>
    <s v="20162021"/>
    <s v="2016-2021"/>
    <s v="23"/>
    <s v="Bad"/>
    <s v="2ae19629-1440-13a3-e055-000000000001"/>
    <s v="Co. Limerick"/>
    <s v="Number"/>
    <n v="0"/>
  </r>
  <r>
    <s v="EARLC03C01"/>
    <s v="Ecological status of monitored river water bodies"/>
    <s v="20162021"/>
    <s v="2016-2021"/>
    <s v="23"/>
    <s v="Bad"/>
    <s v="2ae19629-143f-13a3-e055-000000000001"/>
    <s v="Co. Leitrim"/>
    <s v="Number"/>
    <n v="0"/>
  </r>
  <r>
    <s v="EARLC03C01"/>
    <s v="Ecological status of monitored river water bodies"/>
    <s v="20162021"/>
    <s v="2016-2021"/>
    <s v="23"/>
    <s v="Bad"/>
    <s v="2ae19629-143e-13a3-e055-000000000001"/>
    <s v="Co. Laois"/>
    <s v="Number"/>
    <n v="0"/>
  </r>
  <r>
    <s v="EARLC03C01"/>
    <s v="Ecological status of monitored river water bodies"/>
    <s v="20162021"/>
    <s v="2016-2021"/>
    <s v="23"/>
    <s v="Bad"/>
    <s v="2ae19629-1444-13a3-e055-000000000001"/>
    <s v="Co. Meath"/>
    <s v="Number"/>
    <n v="0"/>
  </r>
  <r>
    <s v="EARLC03C01"/>
    <s v="Ecological status of monitored river water bodies"/>
    <s v="20162021"/>
    <s v="2016-2021"/>
    <s v="23"/>
    <s v="Bad"/>
    <s v="2ae19629-1445-13a3-e055-000000000001"/>
    <s v="Co. Monaghan"/>
    <s v="Number"/>
    <n v="0"/>
  </r>
  <r>
    <s v="EARLC03C01"/>
    <s v="Ecological status of monitored river water bodies"/>
    <s v="20162021"/>
    <s v="2016-2021"/>
    <s v="23"/>
    <s v="Bad"/>
    <s v="2ae19629-1443-13a3-e055-000000000001"/>
    <s v="Co. Mayo"/>
    <s v="Number"/>
    <n v="0"/>
  </r>
  <r>
    <s v="EARLC03C01"/>
    <s v="Ecological status of monitored river water bodies"/>
    <s v="20162021"/>
    <s v="2016-2021"/>
    <s v="23"/>
    <s v="Bad"/>
    <s v="2ae19629-1446-13a3-e055-000000000001"/>
    <s v="Co. Offaly"/>
    <s v="Number"/>
    <n v="0"/>
  </r>
  <r>
    <s v="EARLC03C01"/>
    <s v="Ecological status of monitored river water bodies"/>
    <s v="20162021"/>
    <s v="2016-2021"/>
    <s v="23"/>
    <s v="Bad"/>
    <s v="2ae19629-1447-13a3-e055-000000000001"/>
    <s v="Co. Roscommon"/>
    <s v="Number"/>
    <n v="0"/>
  </r>
  <r>
    <s v="EARLC03C01"/>
    <s v="Ecological status of monitored river water bodies"/>
    <s v="20162021"/>
    <s v="2016-2021"/>
    <s v="23"/>
    <s v="Bad"/>
    <s v="2ae19629-1449-13a3-e055-000000000001"/>
    <s v="Co. Sligo"/>
    <s v="Number"/>
    <n v="0"/>
  </r>
  <r>
    <s v="EARLC03C01"/>
    <s v="Ecological status of monitored river water bodies"/>
    <s v="20162021"/>
    <s v="2016-2021"/>
    <s v="23"/>
    <s v="Bad"/>
    <s v="2ae19629-144a-13a3-e055-000000000001"/>
    <s v="Co. Tipperary"/>
    <s v="Number"/>
    <n v="0"/>
  </r>
  <r>
    <s v="EARLC03C01"/>
    <s v="Ecological status of monitored river water bodies"/>
    <s v="20162021"/>
    <s v="2016-2021"/>
    <s v="23"/>
    <s v="Bad"/>
    <s v="2ae19629-144b-13a3-e055-000000000001"/>
    <s v="Co. Waterford"/>
    <s v="Number"/>
    <n v="0"/>
  </r>
  <r>
    <s v="EARLC03C01"/>
    <s v="Ecological status of monitored river water bodies"/>
    <s v="20162021"/>
    <s v="2016-2021"/>
    <s v="23"/>
    <s v="Bad"/>
    <s v="2ae19629-144e-13a3-e055-000000000001"/>
    <s v="Co. Wicklow"/>
    <s v="Number"/>
    <n v="2"/>
  </r>
  <r>
    <s v="EARLC03C01"/>
    <s v="Ecological status of monitored river water bodies"/>
    <s v="20162021"/>
    <s v="2016-2021"/>
    <s v="23"/>
    <s v="Bad"/>
    <s v="2ae19629-144c-13a3-e055-000000000001"/>
    <s v="Co. Westmeath"/>
    <s v="Number"/>
    <n v="0"/>
  </r>
  <r>
    <s v="EARLC03C01"/>
    <s v="Ecological status of monitored river water bodies"/>
    <s v="20162021"/>
    <s v="2016-2021"/>
    <s v="23"/>
    <s v="Bad"/>
    <s v="2ae19629-144d-13a3-e055-000000000001"/>
    <s v="Co. Wexford"/>
    <s v="Number"/>
    <n v="0"/>
  </r>
  <r>
    <s v="EARLC03C01"/>
    <s v="Ecological status of monitored river water bodies"/>
    <s v="20162021"/>
    <s v="2016-2021"/>
    <s v="23"/>
    <s v="Bad"/>
    <s v="IE0"/>
    <s v="Ireland"/>
    <s v="Number"/>
    <n v="5"/>
  </r>
  <r>
    <s v="EARLC03C01"/>
    <s v="Ecological status of monitored river water bodies"/>
    <s v="20162021"/>
    <s v="2016-2021"/>
    <s v="10"/>
    <s v="Good or High"/>
    <s v="2ae19629-1450-13a3-e055-000000000001"/>
    <s v="Co. Clare"/>
    <s v="Number"/>
    <n v="52"/>
  </r>
  <r>
    <s v="EARLC03C01"/>
    <s v="Ecological status of monitored river water bodies"/>
    <s v="20162021"/>
    <s v="2016-2021"/>
    <s v="10"/>
    <s v="Good or High"/>
    <s v="2ae19629-1451-13a3-e055-000000000001"/>
    <s v="Co. Cork"/>
    <s v="Number"/>
    <n v="183"/>
  </r>
  <r>
    <s v="EARLC03C01"/>
    <s v="Ecological status of monitored river water bodies"/>
    <s v="20162021"/>
    <s v="2016-2021"/>
    <s v="10"/>
    <s v="Good or High"/>
    <s v="2ae19629-1448-13a3-e055-000000000001"/>
    <s v="Co. Cavan"/>
    <s v="Number"/>
    <n v="40"/>
  </r>
  <r>
    <s v="EARLC03C01"/>
    <s v="Ecological status of monitored river water bodies"/>
    <s v="20162021"/>
    <s v="2016-2021"/>
    <s v="10"/>
    <s v="Good or High"/>
    <s v="2ae19629-143d-13a3-e055-000000000001"/>
    <s v="Co. Carlow"/>
    <s v="Number"/>
    <n v="17"/>
  </r>
  <r>
    <s v="EARLC03C01"/>
    <s v="Ecological status of monitored river water bodies"/>
    <s v="20162021"/>
    <s v="2016-2021"/>
    <s v="10"/>
    <s v="Good or High"/>
    <s v="2ae19629-1452-13a3-e055-000000000001"/>
    <s v="Co. Donegal"/>
    <s v="Number"/>
    <n v="86"/>
  </r>
  <r>
    <s v="EARLC03C01"/>
    <s v="Ecological status of monitored river water bodies"/>
    <s v="20162021"/>
    <s v="2016-2021"/>
    <s v="10"/>
    <s v="Good or High"/>
    <s v="2ae19629-144f-13a3-e055-000000000001"/>
    <s v="Co. Dublin"/>
    <s v="Number"/>
    <n v="7"/>
  </r>
  <r>
    <s v="EARLC03C01"/>
    <s v="Ecological status of monitored river water bodies"/>
    <s v="20162021"/>
    <s v="2016-2021"/>
    <s v="10"/>
    <s v="Good or High"/>
    <s v="2ae19629-1453-13a3-e055-000000000001"/>
    <s v="Co. Galway"/>
    <s v="Number"/>
    <n v="91"/>
  </r>
  <r>
    <s v="EARLC03C01"/>
    <s v="Ecological status of monitored river water bodies"/>
    <s v="20162021"/>
    <s v="2016-2021"/>
    <s v="10"/>
    <s v="Good or High"/>
    <s v="2ae19629-1455-13a3-e055-000000000001"/>
    <s v="Co. Kildare"/>
    <s v="Number"/>
    <n v="11"/>
  </r>
  <r>
    <s v="EARLC03C01"/>
    <s v="Ecological status of monitored river water bodies"/>
    <s v="20162021"/>
    <s v="2016-2021"/>
    <s v="10"/>
    <s v="Good or High"/>
    <s v="2ae19629-1456-13a3-e055-000000000001"/>
    <s v="Co. Kilkenny"/>
    <s v="Number"/>
    <n v="26"/>
  </r>
  <r>
    <s v="EARLC03C01"/>
    <s v="Ecological status of monitored river water bodies"/>
    <s v="20162021"/>
    <s v="2016-2021"/>
    <s v="10"/>
    <s v="Good or High"/>
    <s v="2ae19629-1454-13a3-e055-000000000001"/>
    <s v="Co. Kerry"/>
    <s v="Number"/>
    <n v="99"/>
  </r>
  <r>
    <s v="EARLC03C01"/>
    <s v="Ecological status of monitored river water bodies"/>
    <s v="20162021"/>
    <s v="2016-2021"/>
    <s v="10"/>
    <s v="Good or High"/>
    <s v="2ae19629-1441-13a3-e055-000000000001"/>
    <s v="Co. Longford"/>
    <s v="Number"/>
    <n v="11"/>
  </r>
  <r>
    <s v="EARLC03C01"/>
    <s v="Ecological status of monitored river water bodies"/>
    <s v="20162021"/>
    <s v="2016-2021"/>
    <s v="10"/>
    <s v="Good or High"/>
    <s v="2ae19629-1442-13a3-e055-000000000001"/>
    <s v="Co. Louth"/>
    <s v="Number"/>
    <n v="5"/>
  </r>
  <r>
    <s v="EARLC03C01"/>
    <s v="Ecological status of monitored river water bodies"/>
    <s v="20162021"/>
    <s v="2016-2021"/>
    <s v="10"/>
    <s v="Good or High"/>
    <s v="2ae19629-1440-13a3-e055-000000000001"/>
    <s v="Co. Limerick"/>
    <s v="Number"/>
    <n v="36"/>
  </r>
  <r>
    <s v="EARLC03C01"/>
    <s v="Ecological status of monitored river water bodies"/>
    <s v="20162021"/>
    <s v="2016-2021"/>
    <s v="10"/>
    <s v="Good or High"/>
    <s v="2ae19629-143f-13a3-e055-000000000001"/>
    <s v="Co. Leitrim"/>
    <s v="Number"/>
    <n v="39"/>
  </r>
  <r>
    <s v="EARLC03C01"/>
    <s v="Ecological status of monitored river water bodies"/>
    <s v="20162021"/>
    <s v="2016-2021"/>
    <s v="10"/>
    <s v="Good or High"/>
    <s v="2ae19629-143e-13a3-e055-000000000001"/>
    <s v="Co. Laois"/>
    <s v="Number"/>
    <n v="42"/>
  </r>
  <r>
    <s v="EARLC03C01"/>
    <s v="Ecological status of monitored river water bodies"/>
    <s v="20162021"/>
    <s v="2016-2021"/>
    <s v="10"/>
    <s v="Good or High"/>
    <s v="2ae19629-1444-13a3-e055-000000000001"/>
    <s v="Co. Meath"/>
    <s v="Number"/>
    <n v="23"/>
  </r>
  <r>
    <s v="EARLC03C01"/>
    <s v="Ecological status of monitored river water bodies"/>
    <s v="20162021"/>
    <s v="2016-2021"/>
    <s v="10"/>
    <s v="Good or High"/>
    <s v="2ae19629-1445-13a3-e055-000000000001"/>
    <s v="Co. Monaghan"/>
    <s v="Number"/>
    <n v="19"/>
  </r>
  <r>
    <s v="EARLC03C01"/>
    <s v="Ecological status of monitored river water bodies"/>
    <s v="20162021"/>
    <s v="2016-2021"/>
    <s v="10"/>
    <s v="Good or High"/>
    <s v="2ae19629-1443-13a3-e055-000000000001"/>
    <s v="Co. Mayo"/>
    <s v="Number"/>
    <n v="126"/>
  </r>
  <r>
    <s v="EARLC03C01"/>
    <s v="Ecological status of monitored river water bodies"/>
    <s v="20162021"/>
    <s v="2016-2021"/>
    <s v="10"/>
    <s v="Good or High"/>
    <s v="2ae19629-1446-13a3-e055-000000000001"/>
    <s v="Co. Offaly"/>
    <s v="Number"/>
    <n v="26"/>
  </r>
  <r>
    <s v="EARLC03C01"/>
    <s v="Ecological status of monitored river water bodies"/>
    <s v="20162021"/>
    <s v="2016-2021"/>
    <s v="10"/>
    <s v="Good or High"/>
    <s v="2ae19629-1447-13a3-e055-000000000001"/>
    <s v="Co. Roscommon"/>
    <s v="Number"/>
    <n v="28"/>
  </r>
  <r>
    <s v="EARLC03C01"/>
    <s v="Ecological status of monitored river water bodies"/>
    <s v="20162021"/>
    <s v="2016-2021"/>
    <s v="10"/>
    <s v="Good or High"/>
    <s v="2ae19629-1449-13a3-e055-000000000001"/>
    <s v="Co. Sligo"/>
    <s v="Number"/>
    <n v="46"/>
  </r>
  <r>
    <s v="EARLC03C01"/>
    <s v="Ecological status of monitored river water bodies"/>
    <s v="20162021"/>
    <s v="2016-2021"/>
    <s v="10"/>
    <s v="Good or High"/>
    <s v="2ae19629-144a-13a3-e055-000000000001"/>
    <s v="Co. Tipperary"/>
    <s v="Number"/>
    <n v="55"/>
  </r>
  <r>
    <s v="EARLC03C01"/>
    <s v="Ecological status of monitored river water bodies"/>
    <s v="20162021"/>
    <s v="2016-2021"/>
    <s v="10"/>
    <s v="Good or High"/>
    <s v="2ae19629-144b-13a3-e055-000000000001"/>
    <s v="Co. Waterford"/>
    <s v="Number"/>
    <n v="32"/>
  </r>
  <r>
    <s v="EARLC03C01"/>
    <s v="Ecological status of monitored river water bodies"/>
    <s v="20162021"/>
    <s v="2016-2021"/>
    <s v="10"/>
    <s v="Good or High"/>
    <s v="2ae19629-144e-13a3-e055-000000000001"/>
    <s v="Co. Wicklow"/>
    <s v="Number"/>
    <n v="73"/>
  </r>
  <r>
    <s v="EARLC03C01"/>
    <s v="Ecological status of monitored river water bodies"/>
    <s v="20162021"/>
    <s v="2016-2021"/>
    <s v="10"/>
    <s v="Good or High"/>
    <s v="2ae19629-144c-13a3-e055-000000000001"/>
    <s v="Co. Westmeath"/>
    <s v="Number"/>
    <n v="16"/>
  </r>
  <r>
    <s v="EARLC03C01"/>
    <s v="Ecological status of monitored river water bodies"/>
    <s v="20162021"/>
    <s v="2016-2021"/>
    <s v="10"/>
    <s v="Good or High"/>
    <s v="2ae19629-144d-13a3-e055-000000000001"/>
    <s v="Co. Wexford"/>
    <s v="Number"/>
    <n v="45"/>
  </r>
  <r>
    <s v="EARLC03C01"/>
    <s v="Ecological status of monitored river water bodies"/>
    <s v="20162021"/>
    <s v="2016-2021"/>
    <s v="10"/>
    <s v="Good or High"/>
    <s v="IE0"/>
    <s v="Ireland"/>
    <s v="Number"/>
    <n v="1234"/>
  </r>
</pivotCacheRecords>
</file>