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e353c8ef0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e55fe345645dea3d77f17c70f6f63.psmdcp" Id="R2528a614daea46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<x:sst xmlns:x="http://schemas.openxmlformats.org/spreadsheetml/2006/main">
  <x:si>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</x:si>
  <x:si>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</x:si>
  <x:si>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EARLC03</x:t>
  </x:si>
  <x:si>
    <x:t>Name</x:t>
  </x:si>
  <x:si>
    <x:t>Ecological status of monitored river water bodies</x:t>
  </x:si>
  <x:si>
    <x:t>Frequency</x:t>
  </x:si>
  <x:si>
    <x:t>Annual</x:t>
  </x:si>
  <x:si>
    <x:t>Last Updated</x:t>
  </x:si>
  <x:si>
    <x:t>8/23/2023 11:00:00 AM</x:t>
  </x:si>
  <x:si>
    <x:t>Note</x:t>
  </x:si>
  <x:si>
    <x:t>Url</x:t>
  </x:si>
  <x:si>
    <x:t>https://ws.cso.ie/public/api.restful/PxStat.Data.Cube_API.ReadDataset/EARLC03/XLSX/2007/en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</x:si>
  <x:si>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</x:si>
  <x:si>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</x:si>
  <x:si>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</x:si>
  <x:si>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</x:si>
  <x:si>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</x:si>
  <x:si>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</x:si>
  <x:si>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</x:si>
  <x:si>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</x:si>
  <x:si>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</x:si>
  <x:si>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</x:si>
  <x:si>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</x:si>
  <x:si>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</x:si>
  <x:si>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</x:si>
  <x:si>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</x:si>
  <x:si>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</x:si>
  <x:si>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</x:si>
  <x:si>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</x:si>
  <x:si>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</x:si>
  <x:si>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</x:si>
  <x:si>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</x:si>
  <x:si>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</x:si>
  <x:si>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</x:si>
  <x:si>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</x:si>
  <x:si>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</x:si>
  <x:si>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</x:si>
  <x:si>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</x:si>
  <x:si>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</x:si>
  <x:si>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</x:si>
  <x:si>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</x:si>
  <x:si>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</x:si>
  <x:si>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C04196V04968</x:t>
  </x:si>
  <x:si>
    <x:t>Ecological Status</x:t>
  </x:si>
  <x:si>
    <x:t>C03788V04538</x:t>
  </x:si>
  <x:si>
    <x:t>County</x:t>
  </x:si>
  <x:si>
    <x:t>UNIT</x:t>
  </x:si>
  <x:si>
    <x:t>VALUE</x:t>
  </x:si>
  <x:si>
    <x:t>EARLC03C01</x:t>
  </x:si>
  <x:si>
    <x:t>20162021</x:t>
  </x:si>
  <x:si>
    <x:t>2016-2021</x:t>
  </x:si>
  <x:si>
    <x:t>12</x:t>
  </x:si>
  <x:si>
    <x:t>High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</x:si>
  <x:si>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</x:si>
  <x:si>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</x:si>
  <x:si>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</x:si>
  <x:si>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</x:si>
  <x:si>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</x:si>
  <x:si>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</x:si>
  <x:si>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</x:si>
  <x:si>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</x:si>
  <x:si>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</x:si>
  <x:si>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</x:si>
  <x:si>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</x:si>
  <x:si>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</x:si>
  <x:si>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</x:si>
  <x:si>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</x:si>
  <x:si>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</x:si>
  <x:si>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</x:si>
  <x:si>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</x:si>
  <x:si>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</x:si>
  <x:si>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</x:si>
  <x:si>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</x:si>
  <x:si>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</x:si>
  <x:si>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</x:si>
  <x:si>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</x:si>
  <x:si>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</x:si>
  <x:si>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</x:si>
  <x:si>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</x:si>
  <x:si>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</x:si>
  <x:si>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</x:si>
  <x:si>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</x:si>
  <x:si>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</x:si>
  <x:si>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</x:si>
  <x:si>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</x:si>
  <x:si>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</x:si>
  <x:si>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</x:si>
  <x:si>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</x:si>
  <x:si>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</x:si>
  <x:si>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</x:si>
  <x:si>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</x:si>
  <x:si>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</x:si>
  <x:si>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</x:si>
  <x:si>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</x:si>
  <x:si>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</x:si>
  <x:si>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</x:si>
  <x:si>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</x:si>
  <x:si>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</x:si>
  <x:si>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</x:si>
  <x:si>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</x:si>
  <x:si>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</x:si>
  <x:si>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</x:si>
  <x:si>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</x:si>
  <x:si>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</x:si>
  <x:si>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</x:si>
  <x:si>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</x:si>
  <x:si>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</x:si>
  <x:si>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</x:si>
  <x:si>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</x:si>
  <x:si>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</x:si>
  <x:si>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</x:si>
  <x:si>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</x:si>
  <x:si>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</x:si>
  <x:si>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</x:si>
  <x:si>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</x:si>
  <x:si>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</x:si>
  <x:si>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10</x:t>
  </x:si>
  <x:si>
    <x:t>Good or High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</x:si>
</x:sst>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96V049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logic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4196V04968"/>
    <x:tableColumn id="6" name="Ecological Status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7.996339" style="0" customWidth="1"/>
    <x:col min="7" max="7" width="37.139196" style="0" customWidth="1"/>
    <x:col min="8" max="8" width="1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36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14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232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54</x:v>
      </x:c>
      <x:c r="I29" s="0" t="s">
        <x:v>55</x:v>
      </x:c>
      <x:c r="J29" s="0">
        <x:v>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131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50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35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50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50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66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50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50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74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50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10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50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23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50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77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50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50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50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34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50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33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50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38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50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22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50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50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90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50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23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50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26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50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30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50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54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50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21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50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59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50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50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50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1002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50</x:v>
      </x:c>
      <x:c r="E56" s="0" t="s">
        <x:v>110</x:v>
      </x:c>
      <x:c r="F56" s="0" t="s">
        <x:v>111</x:v>
      </x:c>
      <x:c r="G56" s="0" t="s">
        <x:v>53</x:v>
      </x:c>
      <x:c r="H56" s="0" t="s">
        <x:v>54</x:v>
      </x:c>
      <x:c r="I56" s="0" t="s">
        <x:v>55</x:v>
      </x:c>
      <x:c r="J56" s="0">
        <x:v>27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50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15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21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50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62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50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50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37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50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20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50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26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50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34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50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50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14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50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24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50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50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18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50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50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50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50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50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24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50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50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74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50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50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23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50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50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31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50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716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26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20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50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50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55</x:v>
      </x:c>
      <x:c r="J87" s="0">
        <x:v>46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50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55</x:v>
      </x:c>
      <x:c r="J88" s="0">
        <x:v>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50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55</x:v>
      </x:c>
      <x:c r="J89" s="0">
        <x:v>29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50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55</x:v>
      </x:c>
      <x:c r="J90" s="0">
        <x:v>21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50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55</x:v>
      </x:c>
      <x:c r="J91" s="0">
        <x:v>10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50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55</x:v>
      </x:c>
      <x:c r="J92" s="0">
        <x:v>13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50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55</x:v>
      </x:c>
      <x:c r="J93" s="0">
        <x:v>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50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55</x:v>
      </x:c>
      <x:c r="J94" s="0">
        <x:v>6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50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55</x:v>
      </x:c>
      <x:c r="J95" s="0">
        <x:v>19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50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55</x:v>
      </x:c>
      <x:c r="J96" s="0">
        <x:v>1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50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55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50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55</x:v>
      </x:c>
      <x:c r="J98" s="0">
        <x:v>32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50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55</x:v>
      </x:c>
      <x:c r="J99" s="0">
        <x:v>28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50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55</x:v>
      </x:c>
      <x:c r="J100" s="0">
        <x:v>11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50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55</x:v>
      </x:c>
      <x:c r="J101" s="0">
        <x:v>17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50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55</x:v>
      </x:c>
      <x:c r="J102" s="0">
        <x:v>22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50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55</x:v>
      </x:c>
      <x:c r="J103" s="0">
        <x:v>10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50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55</x:v>
      </x:c>
      <x:c r="J104" s="0">
        <x:v>40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50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55</x:v>
      </x:c>
      <x:c r="J105" s="0">
        <x:v>10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50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55</x:v>
      </x:c>
      <x:c r="J106" s="0">
        <x:v>5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50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55</x:v>
      </x:c>
      <x:c r="J107" s="0">
        <x:v>17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50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55</x:v>
      </x:c>
      <x:c r="J108" s="0">
        <x:v>12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50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55</x:v>
      </x:c>
      <x:c r="J109" s="0">
        <x:v>443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50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>
        <x:v>1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50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50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50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50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50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50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50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50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55</x:v>
      </x:c>
      <x:c r="J118" s="0">
        <x:v>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50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55</x:v>
      </x:c>
      <x:c r="J119" s="0">
        <x:v>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50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50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50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50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55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50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50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50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50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50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50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50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55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50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50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50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50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50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50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50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>
        <x:v>52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50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55</x:v>
      </x:c>
      <x:c r="J138" s="0">
        <x:v>183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50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55</x:v>
      </x:c>
      <x:c r="J139" s="0">
        <x:v>40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50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55</x:v>
      </x:c>
      <x:c r="J140" s="0">
        <x:v>17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50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55</x:v>
      </x:c>
      <x:c r="J141" s="0">
        <x:v>86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50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55</x:v>
      </x:c>
      <x:c r="J142" s="0">
        <x:v>7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50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55</x:v>
      </x:c>
      <x:c r="J143" s="0">
        <x:v>91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50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55</x:v>
      </x:c>
      <x:c r="J144" s="0">
        <x:v>11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50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55</x:v>
      </x:c>
      <x:c r="J145" s="0">
        <x:v>26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50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55</x:v>
      </x:c>
      <x:c r="J146" s="0">
        <x:v>99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50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50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55</x:v>
      </x:c>
      <x:c r="J148" s="0">
        <x:v>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50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55</x:v>
      </x:c>
      <x:c r="J149" s="0">
        <x:v>36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50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55</x:v>
      </x:c>
      <x:c r="J150" s="0">
        <x:v>39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50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55</x:v>
      </x:c>
      <x:c r="J151" s="0">
        <x:v>42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50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55</x:v>
      </x:c>
      <x:c r="J152" s="0">
        <x:v>23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50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55</x:v>
      </x:c>
      <x:c r="J153" s="0">
        <x:v>19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50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55</x:v>
      </x:c>
      <x:c r="J154" s="0">
        <x:v>126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50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55</x:v>
      </x:c>
      <x:c r="J155" s="0">
        <x:v>26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50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55</x:v>
      </x:c>
      <x:c r="J156" s="0">
        <x:v>28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50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55</x:v>
      </x:c>
      <x:c r="J157" s="0">
        <x:v>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50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55</x:v>
      </x:c>
      <x:c r="J158" s="0">
        <x:v>55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50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55</x:v>
      </x:c>
      <x:c r="J159" s="0">
        <x:v>32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50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55</x:v>
      </x:c>
      <x:c r="J160" s="0">
        <x:v>73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50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55</x:v>
      </x:c>
      <x:c r="J161" s="0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50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55</x:v>
      </x:c>
      <x:c r="J162" s="0">
        <x:v>45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50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55</x:v>
      </x:c>
      <x:c r="J163" s="0">
        <x:v>1234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EARLC03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2021"/>
      </x:sharedItems>
    </x:cacheField>
    <x:cacheField name="Year">
      <x:sharedItems count="1">
        <x:s v="2016-2021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34" count="67">
        <x:n v="3"/>
        <x:n v="52"/>
        <x:n v="5"/>
        <x:n v="2"/>
        <x:n v="20"/>
        <x:n v="17"/>
        <x:n v="1"/>
        <x:n v="22"/>
        <x:n v="0"/>
        <x:n v="6"/>
        <x:n v="4"/>
        <x:n v="36"/>
        <x:n v="16"/>
        <x:n v="11"/>
        <x:n v="14"/>
        <x:n v="232"/>
        <x:n v="49"/>
        <x:n v="131"/>
        <x:n v="35"/>
        <x:n v="15"/>
        <x:n v="66"/>
        <x:n v="74"/>
        <x:n v="10"/>
        <x:n v="23"/>
        <x:n v="77"/>
        <x:n v="34"/>
        <x:n v="33"/>
        <x:n v="38"/>
        <x:n v="90"/>
        <x:n v="26"/>
        <x:n v="30"/>
        <x:n v="54"/>
        <x:n v="21"/>
        <x:n v="59"/>
        <x:n v="41"/>
        <x:n v="1002"/>
        <x:n v="27"/>
        <x:n v="60"/>
        <x:n v="62"/>
        <x:n v="37"/>
        <x:n v="9"/>
        <x:n v="24"/>
        <x:n v="18"/>
        <x:n v="29"/>
        <x:n v="44"/>
        <x:n v="19"/>
        <x:n v="31"/>
        <x:n v="716"/>
        <x:n v="46"/>
        <x:n v="13"/>
        <x:n v="32"/>
        <x:n v="28"/>
        <x:n v="40"/>
        <x:n v="12"/>
        <x:n v="443"/>
        <x:n v="183"/>
        <x:n v="86"/>
        <x:n v="7"/>
        <x:n v="91"/>
        <x:n v="99"/>
        <x:n v="39"/>
        <x:n v="42"/>
        <x:n v="126"/>
        <x:n v="55"/>
        <x:n v="73"/>
        <x:n v="45"/>
        <x:n v="1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