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85d0d0b364a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8e3547a1a47ce86e34aa9e75f0733.psmdcp" Id="R3a7c8d971ddb49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<x:sst xmlns:x="http://schemas.openxmlformats.org/spreadsheetml/2006/main">
  <x:si>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</x:si>
  <x:si>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</x:si>
  <x:si>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EARL02</x:t>
  </x:si>
  <x:si>
    <x:t>Name</x:t>
  </x:si>
  <x:si>
    <x:t>Length of rivers and canals (based on EPA WFD data)</x:t>
  </x:si>
  <x:si>
    <x:t>Frequency</x:t>
  </x:si>
  <x:si>
    <x:t>Annual</x:t>
  </x:si>
  <x:si>
    <x:t>Last Updated</x:t>
  </x:si>
  <x:si>
    <x:t>10/11/2022 11:00:00 AM</x:t>
  </x:si>
  <x:si>
    <x:t>Note</x:t>
  </x:si>
  <x:si>
    <x:t>Url</x:t>
  </x:si>
  <x:si>
    <x:t>https://ws.cso.ie/public/api.restful/PxStat.Data.Cube_API.ReadDataset/EARL02/XLSX/2007/en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</x:si>
  <x:si>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</x:si>
  <x:si>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</x:si>
  <x:si>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</x:si>
  <x:si>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</x:si>
  <x:si>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</x:si>
  <x:si>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</x:si>
  <x:si>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</x:si>
  <x:si>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</x:si>
  <x:si>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</x:si>
  <x:si>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</x:si>
  <x:si>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</x:si>
  <x:si>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</x:si>
  <x:si>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</x:si>
  <x:si>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</x:si>
  <x:si>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</x:si>
  <x:si>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</x:si>
  <x:si>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</x:si>
  <x:si>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</x:si>
  <x:si>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</x:si>
  <x:si>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</x:si>
  <x:si>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</x:si>
  <x:si>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</x:si>
  <x:si>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</x:si>
  <x:si>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</x:si>
  <x:si>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</x:si>
  <x:si>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</x:si>
  <x:si>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</x:si>
  <x:si>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</x:si>
  <x:si>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</x:si>
  <x:si>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</x:si>
  <x:si>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</x:si>
  <x:si>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</x:si>
  <x:si>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</x:si>
  <x:si>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</x:si>
  <x:si>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EARL02C01</x:t>
  </x:si>
  <x:si>
    <x:t>Length of rivers</x:t>
  </x:si>
  <x:si>
    <x:t>2018</x:t>
  </x:si>
  <x:si>
    <x:t>IE0</x:t>
  </x:si>
  <x:si>
    <x:t>Ireland</x:t>
  </x:si>
  <x:si>
    <x:t>kilometers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</x:si>
  <x:si>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</x:si>
  <x:si>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</x:si>
  <x:si>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</x:si>
  <x:si>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</x:si>
  <x:si>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</x:si>
  <x:si>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</x:si>
  <x:si>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</x:si>
  <x:si>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</x:si>
  <x:si>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</x:si>
  <x:si>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</x:si>
  <x:si>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</x:si>
  <x:si>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</x:si>
  <x:si>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</x:si>
  <x:si>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</x:si>
  <x:si>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</x:si>
  <x:si>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</x:si>
  <x:si>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</x:si>
  <x:si>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</x:si>
  <x:si>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</x:si>
  <x:si>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</x:si>
  <x:si>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</x:si>
  <x:si>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</x:si>
  <x:si>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</x:si>
  <x:si>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</x:si>
  <x:si>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</x:si>
  <x:si>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</x:si>
  <x:si>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</x:si>
  <x:si>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</x:si>
  <x:si>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</x:si>
  <x:si>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</x:si>
  <x:si>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</x:si>
  <x:si>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</x:si>
  <x:si>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</x:si>
  <x:si>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</x:si>
  <x:si>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</x:si>
  <x:si>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</x:si>
  <x:si>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</x:si>
  <x:si>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</x:si>
  <x:si>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</x:si>
  <x:si>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</x:si>
  <x:si>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</x:si>
  <x:si>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</x:si>
  <x:si>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</x:si>
  <x:si>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</x:si>
  <x:si>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</x:si>
  <x:si>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</x:si>
  <x:si>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</x:si>
  <x:si>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</x:si>
  <x:si>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</x:si>
  <x:si>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</x:si>
  <x:si>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</x:si>
  <x:si>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</x:si>
  <x:si>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EARL02C02</x:t>
  </x:si>
  <x:si>
    <x:t>Length of canals</x:t>
  </x:si>
  <x:si>
    <x:t>EARL02C03</x:t>
  </x:si>
  <x:si>
    <x:t>Length of rivers and canals</x:t>
  </x:si>
  <x:si>
    <x:t>EARL02C04</x:t>
  </x:si>
  <x:si>
    <x:t>Percentage of rivers</x:t>
  </x:si>
  <x:si>
    <x:t>%</x:t>
  </x:si>
  <x:si>
    <x:t>EARL02C05</x:t>
  </x:si>
  <x:si>
    <x:t>Percentage of canals</x:t>
  </x:si>
  <x:si>
    <x:t>EARL02C06</x:t>
  </x:si>
  <x:si>
    <x:t>Percentage of rivers and canals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</x:si>
</x:sst>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1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74083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7584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7867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5701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6463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1106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1512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1528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2115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3027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818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820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7464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2202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1410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1423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1872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2425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4120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1879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1329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2373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2200</x:v>
      </x:c>
    </x:row>
    <x:row r="29" spans="1:8">
      <x:c r="A29" s="0" t="s">
        <x:v>104</x:v>
      </x:c>
      <x:c r="B29" s="0" t="s">
        <x:v>105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376</x:v>
      </x:c>
    </x:row>
    <x:row r="30" spans="1:8">
      <x:c r="A30" s="0" t="s">
        <x:v>104</x:v>
      </x:c>
      <x:c r="B30" s="0" t="s">
        <x:v>105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0</x:v>
      </x:c>
    </x:row>
    <x:row r="31" spans="1:8">
      <x:c r="A31" s="0" t="s">
        <x:v>104</x:v>
      </x:c>
      <x:c r="B31" s="0" t="s">
        <x:v>105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0</x:v>
      </x:c>
    </x:row>
    <x:row r="32" spans="1:8">
      <x:c r="A32" s="0" t="s">
        <x:v>104</x:v>
      </x:c>
      <x:c r="B32" s="0" t="s">
        <x:v>105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0</x:v>
      </x:c>
    </x:row>
    <x:row r="33" spans="1:8">
      <x:c r="A33" s="0" t="s">
        <x:v>104</x:v>
      </x:c>
      <x:c r="B33" s="0" t="s">
        <x:v>105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0</x:v>
      </x:c>
    </x:row>
    <x:row r="34" spans="1:8">
      <x:c r="A34" s="0" t="s">
        <x:v>104</x:v>
      </x:c>
      <x:c r="B34" s="0" t="s">
        <x:v>105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0</x:v>
      </x:c>
    </x:row>
    <x:row r="35" spans="1:8">
      <x:c r="A35" s="0" t="s">
        <x:v>104</x:v>
      </x:c>
      <x:c r="B35" s="0" t="s">
        <x:v>105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39</x:v>
      </x:c>
    </x:row>
    <x:row r="36" spans="1:8">
      <x:c r="A36" s="0" t="s">
        <x:v>104</x:v>
      </x:c>
      <x:c r="B36" s="0" t="s">
        <x:v>105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0</x:v>
      </x:c>
    </x:row>
    <x:row r="37" spans="1:8">
      <x:c r="A37" s="0" t="s">
        <x:v>104</x:v>
      </x:c>
      <x:c r="B37" s="0" t="s">
        <x:v>105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0</x:v>
      </x:c>
    </x:row>
    <x:row r="38" spans="1:8">
      <x:c r="A38" s="0" t="s">
        <x:v>104</x:v>
      </x:c>
      <x:c r="B38" s="0" t="s">
        <x:v>105</x:v>
      </x:c>
      <x:c r="C38" s="0" t="s">
        <x:v>48</x:v>
      </x:c>
      <x:c r="D38" s="0" t="s">
        <x:v>48</x:v>
      </x:c>
      <x:c r="E38" s="0" t="s">
        <x:v>68</x:v>
      </x:c>
      <x:c r="F38" s="0" t="s">
        <x:v>69</x:v>
      </x:c>
      <x:c r="G38" s="0" t="s">
        <x:v>51</x:v>
      </x:c>
      <x:c r="H38" s="0">
        <x:v>123</x:v>
      </x:c>
    </x:row>
    <x:row r="39" spans="1:8">
      <x:c r="A39" s="0" t="s">
        <x:v>104</x:v>
      </x:c>
      <x:c r="B39" s="0" t="s">
        <x:v>105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51</x:v>
      </x:c>
      <x:c r="H39" s="0">
        <x:v>0</x:v>
      </x:c>
    </x:row>
    <x:row r="40" spans="1:8">
      <x:c r="A40" s="0" t="s">
        <x:v>104</x:v>
      </x:c>
      <x:c r="B40" s="0" t="s">
        <x:v>105</x:v>
      </x:c>
      <x:c r="C40" s="0" t="s">
        <x:v>48</x:v>
      </x:c>
      <x:c r="D40" s="0" t="s">
        <x:v>48</x:v>
      </x:c>
      <x:c r="E40" s="0" t="s">
        <x:v>72</x:v>
      </x:c>
      <x:c r="F40" s="0" t="s">
        <x:v>73</x:v>
      </x:c>
      <x:c r="G40" s="0" t="s">
        <x:v>51</x:v>
      </x:c>
      <x:c r="H40" s="0">
        <x:v>13</x:v>
      </x:c>
    </x:row>
    <x:row r="41" spans="1:8">
      <x:c r="A41" s="0" t="s">
        <x:v>104</x:v>
      </x:c>
      <x:c r="B41" s="0" t="s">
        <x:v>105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51</x:v>
      </x:c>
      <x:c r="H41" s="0">
        <x:v>26</x:v>
      </x:c>
    </x:row>
    <x:row r="42" spans="1:8">
      <x:c r="A42" s="0" t="s">
        <x:v>104</x:v>
      </x:c>
      <x:c r="B42" s="0" t="s">
        <x:v>105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>
        <x:v>0</x:v>
      </x:c>
    </x:row>
    <x:row r="43" spans="1:8">
      <x:c r="A43" s="0" t="s">
        <x:v>104</x:v>
      </x:c>
      <x:c r="B43" s="0" t="s">
        <x:v>105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51</x:v>
      </x:c>
      <x:c r="H43" s="0">
        <x:v>35</x:v>
      </x:c>
    </x:row>
    <x:row r="44" spans="1:8">
      <x:c r="A44" s="0" t="s">
        <x:v>104</x:v>
      </x:c>
      <x:c r="B44" s="0" t="s">
        <x:v>105</x:v>
      </x:c>
      <x:c r="C44" s="0" t="s">
        <x:v>48</x:v>
      </x:c>
      <x:c r="D44" s="0" t="s">
        <x:v>48</x:v>
      </x:c>
      <x:c r="E44" s="0" t="s">
        <x:v>80</x:v>
      </x:c>
      <x:c r="F44" s="0" t="s">
        <x:v>81</x:v>
      </x:c>
      <x:c r="G44" s="0" t="s">
        <x:v>51</x:v>
      </x:c>
      <x:c r="H44" s="0">
        <x:v>0</x:v>
      </x:c>
    </x:row>
    <x:row r="45" spans="1:8">
      <x:c r="A45" s="0" t="s">
        <x:v>104</x:v>
      </x:c>
      <x:c r="B45" s="0" t="s">
        <x:v>105</x:v>
      </x:c>
      <x:c r="C45" s="0" t="s">
        <x:v>48</x:v>
      </x:c>
      <x:c r="D45" s="0" t="s">
        <x:v>48</x:v>
      </x:c>
      <x:c r="E45" s="0" t="s">
        <x:v>82</x:v>
      </x:c>
      <x:c r="F45" s="0" t="s">
        <x:v>83</x:v>
      </x:c>
      <x:c r="G45" s="0" t="s">
        <x:v>51</x:v>
      </x:c>
      <x:c r="H45" s="0">
        <x:v>0</x:v>
      </x:c>
    </x:row>
    <x:row r="46" spans="1:8">
      <x:c r="A46" s="0" t="s">
        <x:v>104</x:v>
      </x:c>
      <x:c r="B46" s="0" t="s">
        <x:v>105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51</x:v>
      </x:c>
      <x:c r="H46" s="0">
        <x:v>21</x:v>
      </x:c>
    </x:row>
    <x:row r="47" spans="1:8">
      <x:c r="A47" s="0" t="s">
        <x:v>104</x:v>
      </x:c>
      <x:c r="B47" s="0" t="s">
        <x:v>105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>
        <x:v>0</x:v>
      </x:c>
    </x:row>
    <x:row r="48" spans="1:8">
      <x:c r="A48" s="0" t="s">
        <x:v>104</x:v>
      </x:c>
      <x:c r="B48" s="0" t="s">
        <x:v>105</x:v>
      </x:c>
      <x:c r="C48" s="0" t="s">
        <x:v>48</x:v>
      </x:c>
      <x:c r="D48" s="0" t="s">
        <x:v>48</x:v>
      </x:c>
      <x:c r="E48" s="0" t="s">
        <x:v>88</x:v>
      </x:c>
      <x:c r="F48" s="0" t="s">
        <x:v>89</x:v>
      </x:c>
      <x:c r="G48" s="0" t="s">
        <x:v>51</x:v>
      </x:c>
      <x:c r="H48" s="0">
        <x:v>71</x:v>
      </x:c>
    </x:row>
    <x:row r="49" spans="1:8">
      <x:c r="A49" s="0" t="s">
        <x:v>104</x:v>
      </x:c>
      <x:c r="B49" s="0" t="s">
        <x:v>105</x:v>
      </x:c>
      <x:c r="C49" s="0" t="s">
        <x:v>48</x:v>
      </x:c>
      <x:c r="D49" s="0" t="s">
        <x:v>48</x:v>
      </x:c>
      <x:c r="E49" s="0" t="s">
        <x:v>90</x:v>
      </x:c>
      <x:c r="F49" s="0" t="s">
        <x:v>91</x:v>
      </x:c>
      <x:c r="G49" s="0" t="s">
        <x:v>51</x:v>
      </x:c>
      <x:c r="H49" s="0">
        <x:v>0</x:v>
      </x:c>
    </x:row>
    <x:row r="50" spans="1:8">
      <x:c r="A50" s="0" t="s">
        <x:v>104</x:v>
      </x:c>
      <x:c r="B50" s="0" t="s">
        <x:v>105</x:v>
      </x:c>
      <x:c r="C50" s="0" t="s">
        <x:v>48</x:v>
      </x:c>
      <x:c r="D50" s="0" t="s">
        <x:v>48</x:v>
      </x:c>
      <x:c r="E50" s="0" t="s">
        <x:v>92</x:v>
      </x:c>
      <x:c r="F50" s="0" t="s">
        <x:v>93</x:v>
      </x:c>
      <x:c r="G50" s="0" t="s">
        <x:v>51</x:v>
      </x:c>
      <x:c r="H50" s="0">
        <x:v>0</x:v>
      </x:c>
    </x:row>
    <x:row r="51" spans="1:8">
      <x:c r="A51" s="0" t="s">
        <x:v>104</x:v>
      </x:c>
      <x:c r="B51" s="0" t="s">
        <x:v>105</x:v>
      </x:c>
      <x:c r="C51" s="0" t="s">
        <x:v>48</x:v>
      </x:c>
      <x:c r="D51" s="0" t="s">
        <x:v>48</x:v>
      </x:c>
      <x:c r="E51" s="0" t="s">
        <x:v>94</x:v>
      </x:c>
      <x:c r="F51" s="0" t="s">
        <x:v>95</x:v>
      </x:c>
      <x:c r="G51" s="0" t="s">
        <x:v>51</x:v>
      </x:c>
      <x:c r="H51" s="0">
        <x:v>0</x:v>
      </x:c>
    </x:row>
    <x:row r="52" spans="1:8">
      <x:c r="A52" s="0" t="s">
        <x:v>104</x:v>
      </x:c>
      <x:c r="B52" s="0" t="s">
        <x:v>105</x:v>
      </x:c>
      <x:c r="C52" s="0" t="s">
        <x:v>48</x:v>
      </x:c>
      <x:c r="D52" s="0" t="s">
        <x:v>48</x:v>
      </x:c>
      <x:c r="E52" s="0" t="s">
        <x:v>96</x:v>
      </x:c>
      <x:c r="F52" s="0" t="s">
        <x:v>97</x:v>
      </x:c>
      <x:c r="G52" s="0" t="s">
        <x:v>51</x:v>
      </x:c>
      <x:c r="H52" s="0">
        <x:v>0</x:v>
      </x:c>
    </x:row>
    <x:row r="53" spans="1:8">
      <x:c r="A53" s="0" t="s">
        <x:v>104</x:v>
      </x:c>
      <x:c r="B53" s="0" t="s">
        <x:v>105</x:v>
      </x:c>
      <x:c r="C53" s="0" t="s">
        <x:v>48</x:v>
      </x:c>
      <x:c r="D53" s="0" t="s">
        <x:v>48</x:v>
      </x:c>
      <x:c r="E53" s="0" t="s">
        <x:v>98</x:v>
      </x:c>
      <x:c r="F53" s="0" t="s">
        <x:v>99</x:v>
      </x:c>
      <x:c r="G53" s="0" t="s">
        <x:v>51</x:v>
      </x:c>
      <x:c r="H53" s="0">
        <x:v>47</x:v>
      </x:c>
    </x:row>
    <x:row r="54" spans="1:8">
      <x:c r="A54" s="0" t="s">
        <x:v>104</x:v>
      </x:c>
      <x:c r="B54" s="0" t="s">
        <x:v>105</x:v>
      </x:c>
      <x:c r="C54" s="0" t="s">
        <x:v>48</x:v>
      </x:c>
      <x:c r="D54" s="0" t="s">
        <x:v>48</x:v>
      </x:c>
      <x:c r="E54" s="0" t="s">
        <x:v>100</x:v>
      </x:c>
      <x:c r="F54" s="0" t="s">
        <x:v>101</x:v>
      </x:c>
      <x:c r="G54" s="0" t="s">
        <x:v>51</x:v>
      </x:c>
      <x:c r="H54" s="0">
        <x:v>0</x:v>
      </x:c>
    </x:row>
    <x:row r="55" spans="1:8">
      <x:c r="A55" s="0" t="s">
        <x:v>104</x:v>
      </x:c>
      <x:c r="B55" s="0" t="s">
        <x:v>105</x:v>
      </x:c>
      <x:c r="C55" s="0" t="s">
        <x:v>48</x:v>
      </x:c>
      <x:c r="D55" s="0" t="s">
        <x:v>48</x:v>
      </x:c>
      <x:c r="E55" s="0" t="s">
        <x:v>102</x:v>
      </x:c>
      <x:c r="F55" s="0" t="s">
        <x:v>103</x:v>
      </x:c>
      <x:c r="G55" s="0" t="s">
        <x:v>51</x:v>
      </x:c>
      <x:c r="H55" s="0">
        <x:v>0</x:v>
      </x:c>
    </x:row>
    <x:row r="56" spans="1:8">
      <x:c r="A56" s="0" t="s">
        <x:v>106</x:v>
      </x:c>
      <x:c r="B56" s="0" t="s">
        <x:v>107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74459</x:v>
      </x:c>
    </x:row>
    <x:row r="57" spans="1:8">
      <x:c r="A57" s="0" t="s">
        <x:v>106</x:v>
      </x:c>
      <x:c r="B57" s="0" t="s">
        <x:v>107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971</x:v>
      </x:c>
    </x:row>
    <x:row r="58" spans="1:8">
      <x:c r="A58" s="0" t="s">
        <x:v>106</x:v>
      </x:c>
      <x:c r="B58" s="0" t="s">
        <x:v>107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2097</x:v>
      </x:c>
    </x:row>
    <x:row r="59" spans="1:8">
      <x:c r="A59" s="0" t="s">
        <x:v>106</x:v>
      </x:c>
      <x:c r="B59" s="0" t="s">
        <x:v>107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2887</x:v>
      </x:c>
    </x:row>
    <x:row r="60" spans="1:8">
      <x:c r="A60" s="0" t="s">
        <x:v>106</x:v>
      </x:c>
      <x:c r="B60" s="0" t="s">
        <x:v>107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7584</x:v>
      </x:c>
    </x:row>
    <x:row r="61" spans="1:8">
      <x:c r="A61" s="0" t="s">
        <x:v>106</x:v>
      </x:c>
      <x:c r="B61" s="0" t="s">
        <x:v>107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7867</x:v>
      </x:c>
    </x:row>
    <x:row r="62" spans="1:8">
      <x:c r="A62" s="0" t="s">
        <x:v>106</x:v>
      </x:c>
      <x:c r="B62" s="0" t="s">
        <x:v>107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929</x:v>
      </x:c>
    </x:row>
    <x:row r="63" spans="1:8">
      <x:c r="A63" s="0" t="s">
        <x:v>106</x:v>
      </x:c>
      <x:c r="B63" s="0" t="s">
        <x:v>107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5701</x:v>
      </x:c>
    </x:row>
    <x:row r="64" spans="1:8">
      <x:c r="A64" s="0" t="s">
        <x:v>106</x:v>
      </x:c>
      <x:c r="B64" s="0" t="s">
        <x:v>107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51</x:v>
      </x:c>
      <x:c r="H64" s="0">
        <x:v>6463</x:v>
      </x:c>
    </x:row>
    <x:row r="65" spans="1:8">
      <x:c r="A65" s="0" t="s">
        <x:v>106</x:v>
      </x:c>
      <x:c r="B65" s="0" t="s">
        <x:v>107</x:v>
      </x:c>
      <x:c r="C65" s="0" t="s">
        <x:v>48</x:v>
      </x:c>
      <x:c r="D65" s="0" t="s">
        <x:v>48</x:v>
      </x:c>
      <x:c r="E65" s="0" t="s">
        <x:v>68</x:v>
      </x:c>
      <x:c r="F65" s="0" t="s">
        <x:v>69</x:v>
      </x:c>
      <x:c r="G65" s="0" t="s">
        <x:v>51</x:v>
      </x:c>
      <x:c r="H65" s="0">
        <x:v>1229</x:v>
      </x:c>
    </x:row>
    <x:row r="66" spans="1:8">
      <x:c r="A66" s="0" t="s">
        <x:v>106</x:v>
      </x:c>
      <x:c r="B66" s="0" t="s">
        <x:v>107</x:v>
      </x:c>
      <x:c r="C66" s="0" t="s">
        <x:v>48</x:v>
      </x:c>
      <x:c r="D66" s="0" t="s">
        <x:v>48</x:v>
      </x:c>
      <x:c r="E66" s="0" t="s">
        <x:v>70</x:v>
      </x:c>
      <x:c r="F66" s="0" t="s">
        <x:v>71</x:v>
      </x:c>
      <x:c r="G66" s="0" t="s">
        <x:v>51</x:v>
      </x:c>
      <x:c r="H66" s="0">
        <x:v>1512</x:v>
      </x:c>
    </x:row>
    <x:row r="67" spans="1:8">
      <x:c r="A67" s="0" t="s">
        <x:v>106</x:v>
      </x:c>
      <x:c r="B67" s="0" t="s">
        <x:v>107</x:v>
      </x:c>
      <x:c r="C67" s="0" t="s">
        <x:v>48</x:v>
      </x:c>
      <x:c r="D67" s="0" t="s">
        <x:v>48</x:v>
      </x:c>
      <x:c r="E67" s="0" t="s">
        <x:v>72</x:v>
      </x:c>
      <x:c r="F67" s="0" t="s">
        <x:v>73</x:v>
      </x:c>
      <x:c r="G67" s="0" t="s">
        <x:v>51</x:v>
      </x:c>
      <x:c r="H67" s="0">
        <x:v>1541</x:v>
      </x:c>
    </x:row>
    <x:row r="68" spans="1:8">
      <x:c r="A68" s="0" t="s">
        <x:v>106</x:v>
      </x:c>
      <x:c r="B68" s="0" t="s">
        <x:v>107</x:v>
      </x:c>
      <x:c r="C68" s="0" t="s">
        <x:v>48</x:v>
      </x:c>
      <x:c r="D68" s="0" t="s">
        <x:v>48</x:v>
      </x:c>
      <x:c r="E68" s="0" t="s">
        <x:v>74</x:v>
      </x:c>
      <x:c r="F68" s="0" t="s">
        <x:v>75</x:v>
      </x:c>
      <x:c r="G68" s="0" t="s">
        <x:v>51</x:v>
      </x:c>
      <x:c r="H68" s="0">
        <x:v>2141</x:v>
      </x:c>
    </x:row>
    <x:row r="69" spans="1:8">
      <x:c r="A69" s="0" t="s">
        <x:v>106</x:v>
      </x:c>
      <x:c r="B69" s="0" t="s">
        <x:v>107</x:v>
      </x:c>
      <x:c r="C69" s="0" t="s">
        <x:v>48</x:v>
      </x:c>
      <x:c r="D69" s="0" t="s">
        <x:v>48</x:v>
      </x:c>
      <x:c r="E69" s="0" t="s">
        <x:v>76</x:v>
      </x:c>
      <x:c r="F69" s="0" t="s">
        <x:v>77</x:v>
      </x:c>
      <x:c r="G69" s="0" t="s">
        <x:v>51</x:v>
      </x:c>
      <x:c r="H69" s="0">
        <x:v>3027</x:v>
      </x:c>
    </x:row>
    <x:row r="70" spans="1:8">
      <x:c r="A70" s="0" t="s">
        <x:v>106</x:v>
      </x:c>
      <x:c r="B70" s="0" t="s">
        <x:v>107</x:v>
      </x:c>
      <x:c r="C70" s="0" t="s">
        <x:v>48</x:v>
      </x:c>
      <x:c r="D70" s="0" t="s">
        <x:v>48</x:v>
      </x:c>
      <x:c r="E70" s="0" t="s">
        <x:v>78</x:v>
      </x:c>
      <x:c r="F70" s="0" t="s">
        <x:v>79</x:v>
      </x:c>
      <x:c r="G70" s="0" t="s">
        <x:v>51</x:v>
      </x:c>
      <x:c r="H70" s="0">
        <x:v>853</x:v>
      </x:c>
    </x:row>
    <x:row r="71" spans="1:8">
      <x:c r="A71" s="0" t="s">
        <x:v>106</x:v>
      </x:c>
      <x:c r="B71" s="0" t="s">
        <x:v>107</x:v>
      </x:c>
      <x:c r="C71" s="0" t="s">
        <x:v>48</x:v>
      </x:c>
      <x:c r="D71" s="0" t="s">
        <x:v>48</x:v>
      </x:c>
      <x:c r="E71" s="0" t="s">
        <x:v>80</x:v>
      </x:c>
      <x:c r="F71" s="0" t="s">
        <x:v>81</x:v>
      </x:c>
      <x:c r="G71" s="0" t="s">
        <x:v>51</x:v>
      </x:c>
      <x:c r="H71" s="0">
        <x:v>820</x:v>
      </x:c>
    </x:row>
    <x:row r="72" spans="1:8">
      <x:c r="A72" s="0" t="s">
        <x:v>106</x:v>
      </x:c>
      <x:c r="B72" s="0" t="s">
        <x:v>107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51</x:v>
      </x:c>
      <x:c r="H72" s="0">
        <x:v>7464</x:v>
      </x:c>
    </x:row>
    <x:row r="73" spans="1:8">
      <x:c r="A73" s="0" t="s">
        <x:v>106</x:v>
      </x:c>
      <x:c r="B73" s="0" t="s">
        <x:v>107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51</x:v>
      </x:c>
      <x:c r="H73" s="0">
        <x:v>2223</x:v>
      </x:c>
    </x:row>
    <x:row r="74" spans="1:8">
      <x:c r="A74" s="0" t="s">
        <x:v>106</x:v>
      </x:c>
      <x:c r="B74" s="0" t="s">
        <x:v>107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>
        <x:v>1410</x:v>
      </x:c>
    </x:row>
    <x:row r="75" spans="1:8">
      <x:c r="A75" s="0" t="s">
        <x:v>106</x:v>
      </x:c>
      <x:c r="B75" s="0" t="s">
        <x:v>107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51</x:v>
      </x:c>
      <x:c r="H75" s="0">
        <x:v>1494</x:v>
      </x:c>
    </x:row>
    <x:row r="76" spans="1:8">
      <x:c r="A76" s="0" t="s">
        <x:v>106</x:v>
      </x:c>
      <x:c r="B76" s="0" t="s">
        <x:v>107</x:v>
      </x:c>
      <x:c r="C76" s="0" t="s">
        <x:v>48</x:v>
      </x:c>
      <x:c r="D76" s="0" t="s">
        <x:v>48</x:v>
      </x:c>
      <x:c r="E76" s="0" t="s">
        <x:v>90</x:v>
      </x:c>
      <x:c r="F76" s="0" t="s">
        <x:v>91</x:v>
      </x:c>
      <x:c r="G76" s="0" t="s">
        <x:v>51</x:v>
      </x:c>
      <x:c r="H76" s="0">
        <x:v>1872</x:v>
      </x:c>
    </x:row>
    <x:row r="77" spans="1:8">
      <x:c r="A77" s="0" t="s">
        <x:v>106</x:v>
      </x:c>
      <x:c r="B77" s="0" t="s">
        <x:v>107</x:v>
      </x:c>
      <x:c r="C77" s="0" t="s">
        <x:v>48</x:v>
      </x:c>
      <x:c r="D77" s="0" t="s">
        <x:v>48</x:v>
      </x:c>
      <x:c r="E77" s="0" t="s">
        <x:v>92</x:v>
      </x:c>
      <x:c r="F77" s="0" t="s">
        <x:v>93</x:v>
      </x:c>
      <x:c r="G77" s="0" t="s">
        <x:v>51</x:v>
      </x:c>
      <x:c r="H77" s="0">
        <x:v>2425</x:v>
      </x:c>
    </x:row>
    <x:row r="78" spans="1:8">
      <x:c r="A78" s="0" t="s">
        <x:v>106</x:v>
      </x:c>
      <x:c r="B78" s="0" t="s">
        <x:v>107</x:v>
      </x:c>
      <x:c r="C78" s="0" t="s">
        <x:v>48</x:v>
      </x:c>
      <x:c r="D78" s="0" t="s">
        <x:v>48</x:v>
      </x:c>
      <x:c r="E78" s="0" t="s">
        <x:v>94</x:v>
      </x:c>
      <x:c r="F78" s="0" t="s">
        <x:v>95</x:v>
      </x:c>
      <x:c r="G78" s="0" t="s">
        <x:v>51</x:v>
      </x:c>
      <x:c r="H78" s="0">
        <x:v>4120</x:v>
      </x:c>
    </x:row>
    <x:row r="79" spans="1:8">
      <x:c r="A79" s="0" t="s">
        <x:v>106</x:v>
      </x:c>
      <x:c r="B79" s="0" t="s">
        <x:v>107</x:v>
      </x:c>
      <x:c r="C79" s="0" t="s">
        <x:v>48</x:v>
      </x:c>
      <x:c r="D79" s="0" t="s">
        <x:v>48</x:v>
      </x:c>
      <x:c r="E79" s="0" t="s">
        <x:v>96</x:v>
      </x:c>
      <x:c r="F79" s="0" t="s">
        <x:v>97</x:v>
      </x:c>
      <x:c r="G79" s="0" t="s">
        <x:v>51</x:v>
      </x:c>
      <x:c r="H79" s="0">
        <x:v>1879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98</x:v>
      </x:c>
      <x:c r="F80" s="0" t="s">
        <x:v>99</x:v>
      </x:c>
      <x:c r="G80" s="0" t="s">
        <x:v>51</x:v>
      </x:c>
      <x:c r="H80" s="0">
        <x:v>1376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100</x:v>
      </x:c>
      <x:c r="F81" s="0" t="s">
        <x:v>101</x:v>
      </x:c>
      <x:c r="G81" s="0" t="s">
        <x:v>51</x:v>
      </x:c>
      <x:c r="H81" s="0">
        <x:v>2373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102</x:v>
      </x:c>
      <x:c r="F82" s="0" t="s">
        <x:v>103</x:v>
      </x:c>
      <x:c r="G82" s="0" t="s">
        <x:v>51</x:v>
      </x:c>
      <x:c r="H82" s="0">
        <x:v>2200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110</x:v>
      </x:c>
      <x:c r="H83" s="0">
        <x:v>100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110</x:v>
      </x:c>
      <x:c r="H84" s="0">
        <x:v>1.3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110</x:v>
      </x:c>
      <x:c r="H85" s="0">
        <x:v>2.8</x:v>
      </x:c>
    </x:row>
    <x:row r="86" spans="1:8">
      <x:c r="A86" s="0" t="s">
        <x:v>108</x:v>
      </x:c>
      <x:c r="B86" s="0" t="s">
        <x:v>109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110</x:v>
      </x:c>
      <x:c r="H86" s="0">
        <x:v>3.9</x:v>
      </x:c>
    </x:row>
    <x:row r="87" spans="1:8">
      <x:c r="A87" s="0" t="s">
        <x:v>108</x:v>
      </x:c>
      <x:c r="B87" s="0" t="s">
        <x:v>109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110</x:v>
      </x:c>
      <x:c r="H87" s="0">
        <x:v>10.2</x:v>
      </x:c>
    </x:row>
    <x:row r="88" spans="1:8">
      <x:c r="A88" s="0" t="s">
        <x:v>108</x:v>
      </x:c>
      <x:c r="B88" s="0" t="s">
        <x:v>109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110</x:v>
      </x:c>
      <x:c r="H88" s="0">
        <x:v>10.6</x:v>
      </x:c>
    </x:row>
    <x:row r="89" spans="1:8">
      <x:c r="A89" s="0" t="s">
        <x:v>108</x:v>
      </x:c>
      <x:c r="B89" s="0" t="s">
        <x:v>109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110</x:v>
      </x:c>
      <x:c r="H89" s="0">
        <x:v>1.2</x:v>
      </x:c>
    </x:row>
    <x:row r="90" spans="1:8">
      <x:c r="A90" s="0" t="s">
        <x:v>108</x:v>
      </x:c>
      <x:c r="B90" s="0" t="s">
        <x:v>109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110</x:v>
      </x:c>
      <x:c r="H90" s="0">
        <x:v>7.7</x:v>
      </x:c>
    </x:row>
    <x:row r="91" spans="1:8">
      <x:c r="A91" s="0" t="s">
        <x:v>108</x:v>
      </x:c>
      <x:c r="B91" s="0" t="s">
        <x:v>109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110</x:v>
      </x:c>
      <x:c r="H91" s="0">
        <x:v>8.7</x:v>
      </x:c>
    </x:row>
    <x:row r="92" spans="1:8">
      <x:c r="A92" s="0" t="s">
        <x:v>108</x:v>
      </x:c>
      <x:c r="B92" s="0" t="s">
        <x:v>109</x:v>
      </x:c>
      <x:c r="C92" s="0" t="s">
        <x:v>48</x:v>
      </x:c>
      <x:c r="D92" s="0" t="s">
        <x:v>48</x:v>
      </x:c>
      <x:c r="E92" s="0" t="s">
        <x:v>68</x:v>
      </x:c>
      <x:c r="F92" s="0" t="s">
        <x:v>69</x:v>
      </x:c>
      <x:c r="G92" s="0" t="s">
        <x:v>110</x:v>
      </x:c>
      <x:c r="H92" s="0">
        <x:v>1.5</x:v>
      </x:c>
    </x:row>
    <x:row r="93" spans="1:8">
      <x:c r="A93" s="0" t="s">
        <x:v>108</x:v>
      </x:c>
      <x:c r="B93" s="0" t="s">
        <x:v>109</x:v>
      </x:c>
      <x:c r="C93" s="0" t="s">
        <x:v>48</x:v>
      </x:c>
      <x:c r="D93" s="0" t="s">
        <x:v>48</x:v>
      </x:c>
      <x:c r="E93" s="0" t="s">
        <x:v>70</x:v>
      </x:c>
      <x:c r="F93" s="0" t="s">
        <x:v>71</x:v>
      </x:c>
      <x:c r="G93" s="0" t="s">
        <x:v>110</x:v>
      </x:c>
      <x:c r="H93" s="0">
        <x:v>2</x:v>
      </x:c>
    </x:row>
    <x:row r="94" spans="1:8">
      <x:c r="A94" s="0" t="s">
        <x:v>108</x:v>
      </x:c>
      <x:c r="B94" s="0" t="s">
        <x:v>109</x:v>
      </x:c>
      <x:c r="C94" s="0" t="s">
        <x:v>48</x:v>
      </x:c>
      <x:c r="D94" s="0" t="s">
        <x:v>48</x:v>
      </x:c>
      <x:c r="E94" s="0" t="s">
        <x:v>72</x:v>
      </x:c>
      <x:c r="F94" s="0" t="s">
        <x:v>73</x:v>
      </x:c>
      <x:c r="G94" s="0" t="s">
        <x:v>110</x:v>
      </x:c>
      <x:c r="H94" s="0">
        <x:v>2.1</x:v>
      </x:c>
    </x:row>
    <x:row r="95" spans="1:8">
      <x:c r="A95" s="0" t="s">
        <x:v>108</x:v>
      </x:c>
      <x:c r="B95" s="0" t="s">
        <x:v>109</x:v>
      </x:c>
      <x:c r="C95" s="0" t="s">
        <x:v>48</x:v>
      </x:c>
      <x:c r="D95" s="0" t="s">
        <x:v>48</x:v>
      </x:c>
      <x:c r="E95" s="0" t="s">
        <x:v>74</x:v>
      </x:c>
      <x:c r="F95" s="0" t="s">
        <x:v>75</x:v>
      </x:c>
      <x:c r="G95" s="0" t="s">
        <x:v>110</x:v>
      </x:c>
      <x:c r="H95" s="0">
        <x:v>2.9</x:v>
      </x:c>
    </x:row>
    <x:row r="96" spans="1:8">
      <x:c r="A96" s="0" t="s">
        <x:v>108</x:v>
      </x:c>
      <x:c r="B96" s="0" t="s">
        <x:v>109</x:v>
      </x:c>
      <x:c r="C96" s="0" t="s">
        <x:v>48</x:v>
      </x:c>
      <x:c r="D96" s="0" t="s">
        <x:v>48</x:v>
      </x:c>
      <x:c r="E96" s="0" t="s">
        <x:v>76</x:v>
      </x:c>
      <x:c r="F96" s="0" t="s">
        <x:v>77</x:v>
      </x:c>
      <x:c r="G96" s="0" t="s">
        <x:v>110</x:v>
      </x:c>
      <x:c r="H96" s="0">
        <x:v>4.1</x:v>
      </x:c>
    </x:row>
    <x:row r="97" spans="1:8">
      <x:c r="A97" s="0" t="s">
        <x:v>108</x:v>
      </x:c>
      <x:c r="B97" s="0" t="s">
        <x:v>109</x:v>
      </x:c>
      <x:c r="C97" s="0" t="s">
        <x:v>48</x:v>
      </x:c>
      <x:c r="D97" s="0" t="s">
        <x:v>48</x:v>
      </x:c>
      <x:c r="E97" s="0" t="s">
        <x:v>78</x:v>
      </x:c>
      <x:c r="F97" s="0" t="s">
        <x:v>79</x:v>
      </x:c>
      <x:c r="G97" s="0" t="s">
        <x:v>110</x:v>
      </x:c>
      <x:c r="H97" s="0">
        <x:v>1.1</x:v>
      </x:c>
    </x:row>
    <x:row r="98" spans="1:8">
      <x:c r="A98" s="0" t="s">
        <x:v>108</x:v>
      </x:c>
      <x:c r="B98" s="0" t="s">
        <x:v>109</x:v>
      </x:c>
      <x:c r="C98" s="0" t="s">
        <x:v>48</x:v>
      </x:c>
      <x:c r="D98" s="0" t="s">
        <x:v>48</x:v>
      </x:c>
      <x:c r="E98" s="0" t="s">
        <x:v>80</x:v>
      </x:c>
      <x:c r="F98" s="0" t="s">
        <x:v>81</x:v>
      </x:c>
      <x:c r="G98" s="0" t="s">
        <x:v>110</x:v>
      </x:c>
      <x:c r="H98" s="0">
        <x:v>1.1</x:v>
      </x:c>
    </x:row>
    <x:row r="99" spans="1:8">
      <x:c r="A99" s="0" t="s">
        <x:v>108</x:v>
      </x:c>
      <x:c r="B99" s="0" t="s">
        <x:v>109</x:v>
      </x:c>
      <x:c r="C99" s="0" t="s">
        <x:v>48</x:v>
      </x:c>
      <x:c r="D99" s="0" t="s">
        <x:v>48</x:v>
      </x:c>
      <x:c r="E99" s="0" t="s">
        <x:v>82</x:v>
      </x:c>
      <x:c r="F99" s="0" t="s">
        <x:v>83</x:v>
      </x:c>
      <x:c r="G99" s="0" t="s">
        <x:v>110</x:v>
      </x:c>
      <x:c r="H99" s="0">
        <x:v>10.1</x:v>
      </x:c>
    </x:row>
    <x:row r="100" spans="1:8">
      <x:c r="A100" s="0" t="s">
        <x:v>108</x:v>
      </x:c>
      <x:c r="B100" s="0" t="s">
        <x:v>109</x:v>
      </x:c>
      <x:c r="C100" s="0" t="s">
        <x:v>48</x:v>
      </x:c>
      <x:c r="D100" s="0" t="s">
        <x:v>48</x:v>
      </x:c>
      <x:c r="E100" s="0" t="s">
        <x:v>84</x:v>
      </x:c>
      <x:c r="F100" s="0" t="s">
        <x:v>85</x:v>
      </x:c>
      <x:c r="G100" s="0" t="s">
        <x:v>110</x:v>
      </x:c>
      <x:c r="H100" s="0">
        <x:v>3</x:v>
      </x:c>
    </x:row>
    <x:row r="101" spans="1:8">
      <x:c r="A101" s="0" t="s">
        <x:v>108</x:v>
      </x:c>
      <x:c r="B101" s="0" t="s">
        <x:v>109</x:v>
      </x:c>
      <x:c r="C101" s="0" t="s">
        <x:v>48</x:v>
      </x:c>
      <x:c r="D101" s="0" t="s">
        <x:v>48</x:v>
      </x:c>
      <x:c r="E101" s="0" t="s">
        <x:v>86</x:v>
      </x:c>
      <x:c r="F101" s="0" t="s">
        <x:v>87</x:v>
      </x:c>
      <x:c r="G101" s="0" t="s">
        <x:v>110</x:v>
      </x:c>
      <x:c r="H101" s="0">
        <x:v>1.9</x:v>
      </x:c>
    </x:row>
    <x:row r="102" spans="1:8">
      <x:c r="A102" s="0" t="s">
        <x:v>108</x:v>
      </x:c>
      <x:c r="B102" s="0" t="s">
        <x:v>109</x:v>
      </x:c>
      <x:c r="C102" s="0" t="s">
        <x:v>48</x:v>
      </x:c>
      <x:c r="D102" s="0" t="s">
        <x:v>48</x:v>
      </x:c>
      <x:c r="E102" s="0" t="s">
        <x:v>88</x:v>
      </x:c>
      <x:c r="F102" s="0" t="s">
        <x:v>89</x:v>
      </x:c>
      <x:c r="G102" s="0" t="s">
        <x:v>110</x:v>
      </x:c>
      <x:c r="H102" s="0">
        <x:v>1.9</x:v>
      </x:c>
    </x:row>
    <x:row r="103" spans="1:8">
      <x:c r="A103" s="0" t="s">
        <x:v>108</x:v>
      </x:c>
      <x:c r="B103" s="0" t="s">
        <x:v>109</x:v>
      </x:c>
      <x:c r="C103" s="0" t="s">
        <x:v>48</x:v>
      </x:c>
      <x:c r="D103" s="0" t="s">
        <x:v>48</x:v>
      </x:c>
      <x:c r="E103" s="0" t="s">
        <x:v>90</x:v>
      </x:c>
      <x:c r="F103" s="0" t="s">
        <x:v>91</x:v>
      </x:c>
      <x:c r="G103" s="0" t="s">
        <x:v>110</x:v>
      </x:c>
      <x:c r="H103" s="0">
        <x:v>2.5</x:v>
      </x:c>
    </x:row>
    <x:row r="104" spans="1:8">
      <x:c r="A104" s="0" t="s">
        <x:v>108</x:v>
      </x:c>
      <x:c r="B104" s="0" t="s">
        <x:v>109</x:v>
      </x:c>
      <x:c r="C104" s="0" t="s">
        <x:v>48</x:v>
      </x:c>
      <x:c r="D104" s="0" t="s">
        <x:v>48</x:v>
      </x:c>
      <x:c r="E104" s="0" t="s">
        <x:v>92</x:v>
      </x:c>
      <x:c r="F104" s="0" t="s">
        <x:v>93</x:v>
      </x:c>
      <x:c r="G104" s="0" t="s">
        <x:v>110</x:v>
      </x:c>
      <x:c r="H104" s="0">
        <x:v>3.3</x:v>
      </x:c>
    </x:row>
    <x:row r="105" spans="1:8">
      <x:c r="A105" s="0" t="s">
        <x:v>108</x:v>
      </x:c>
      <x:c r="B105" s="0" t="s">
        <x:v>109</x:v>
      </x:c>
      <x:c r="C105" s="0" t="s">
        <x:v>48</x:v>
      </x:c>
      <x:c r="D105" s="0" t="s">
        <x:v>48</x:v>
      </x:c>
      <x:c r="E105" s="0" t="s">
        <x:v>94</x:v>
      </x:c>
      <x:c r="F105" s="0" t="s">
        <x:v>95</x:v>
      </x:c>
      <x:c r="G105" s="0" t="s">
        <x:v>110</x:v>
      </x:c>
      <x:c r="H105" s="0">
        <x:v>5.6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110</x:v>
      </x:c>
      <x:c r="H106" s="0">
        <x:v>2.5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98</x:v>
      </x:c>
      <x:c r="F107" s="0" t="s">
        <x:v>99</x:v>
      </x:c>
      <x:c r="G107" s="0" t="s">
        <x:v>110</x:v>
      </x:c>
      <x:c r="H107" s="0">
        <x:v>1.8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100</x:v>
      </x:c>
      <x:c r="F108" s="0" t="s">
        <x:v>101</x:v>
      </x:c>
      <x:c r="G108" s="0" t="s">
        <x:v>110</x:v>
      </x:c>
      <x:c r="H108" s="0">
        <x:v>3.2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110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110</x:v>
      </x:c>
      <x:c r="H110" s="0">
        <x:v>100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110</x:v>
      </x:c>
      <x:c r="H111" s="0">
        <x:v>0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110</x:v>
      </x:c>
      <x:c r="H112" s="0">
        <x:v>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110</x:v>
      </x:c>
      <x:c r="H113" s="0">
        <x:v>0</x:v>
      </x:c>
    </x:row>
    <x:row r="114" spans="1:8">
      <x:c r="A114" s="0" t="s">
        <x:v>111</x:v>
      </x:c>
      <x:c r="B114" s="0" t="s">
        <x:v>112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110</x:v>
      </x:c>
      <x:c r="H114" s="0">
        <x:v>0</x:v>
      </x:c>
    </x:row>
    <x:row r="115" spans="1:8">
      <x:c r="A115" s="0" t="s">
        <x:v>111</x:v>
      </x:c>
      <x:c r="B115" s="0" t="s">
        <x:v>112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110</x:v>
      </x:c>
      <x:c r="H115" s="0">
        <x:v>0</x:v>
      </x:c>
    </x:row>
    <x:row r="116" spans="1:8">
      <x:c r="A116" s="0" t="s">
        <x:v>111</x:v>
      </x:c>
      <x:c r="B116" s="0" t="s">
        <x:v>112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110</x:v>
      </x:c>
      <x:c r="H116" s="0">
        <x:v>10.4</x:v>
      </x:c>
    </x:row>
    <x:row r="117" spans="1:8">
      <x:c r="A117" s="0" t="s">
        <x:v>111</x:v>
      </x:c>
      <x:c r="B117" s="0" t="s">
        <x:v>112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110</x:v>
      </x:c>
      <x:c r="H117" s="0">
        <x:v>0</x:v>
      </x:c>
    </x:row>
    <x:row r="118" spans="1:8">
      <x:c r="A118" s="0" t="s">
        <x:v>111</x:v>
      </x:c>
      <x:c r="B118" s="0" t="s">
        <x:v>112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110</x:v>
      </x:c>
      <x:c r="H118" s="0">
        <x:v>0</x:v>
      </x:c>
    </x:row>
    <x:row r="119" spans="1:8">
      <x:c r="A119" s="0" t="s">
        <x:v>111</x:v>
      </x:c>
      <x:c r="B119" s="0" t="s">
        <x:v>112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110</x:v>
      </x:c>
      <x:c r="H119" s="0">
        <x:v>32.7</x:v>
      </x:c>
    </x:row>
    <x:row r="120" spans="1:8">
      <x:c r="A120" s="0" t="s">
        <x:v>111</x:v>
      </x:c>
      <x:c r="B120" s="0" t="s">
        <x:v>112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110</x:v>
      </x:c>
      <x:c r="H120" s="0">
        <x:v>0</x:v>
      </x:c>
    </x:row>
    <x:row r="121" spans="1:8">
      <x:c r="A121" s="0" t="s">
        <x:v>111</x:v>
      </x:c>
      <x:c r="B121" s="0" t="s">
        <x:v>112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110</x:v>
      </x:c>
      <x:c r="H121" s="0">
        <x:v>3.5</x:v>
      </x:c>
    </x:row>
    <x:row r="122" spans="1:8">
      <x:c r="A122" s="0" t="s">
        <x:v>111</x:v>
      </x:c>
      <x:c r="B122" s="0" t="s">
        <x:v>112</x:v>
      </x:c>
      <x:c r="C122" s="0" t="s">
        <x:v>48</x:v>
      </x:c>
      <x:c r="D122" s="0" t="s">
        <x:v>48</x:v>
      </x:c>
      <x:c r="E122" s="0" t="s">
        <x:v>74</x:v>
      </x:c>
      <x:c r="F122" s="0" t="s">
        <x:v>75</x:v>
      </x:c>
      <x:c r="G122" s="0" t="s">
        <x:v>110</x:v>
      </x:c>
      <x:c r="H122" s="0">
        <x:v>6.9</x:v>
      </x:c>
    </x:row>
    <x:row r="123" spans="1:8">
      <x:c r="A123" s="0" t="s">
        <x:v>111</x:v>
      </x:c>
      <x:c r="B123" s="0" t="s">
        <x:v>112</x:v>
      </x:c>
      <x:c r="C123" s="0" t="s">
        <x:v>48</x:v>
      </x:c>
      <x:c r="D123" s="0" t="s">
        <x:v>48</x:v>
      </x:c>
      <x:c r="E123" s="0" t="s">
        <x:v>76</x:v>
      </x:c>
      <x:c r="F123" s="0" t="s">
        <x:v>77</x:v>
      </x:c>
      <x:c r="G123" s="0" t="s">
        <x:v>110</x:v>
      </x:c>
      <x:c r="H123" s="0">
        <x:v>0</x:v>
      </x:c>
    </x:row>
    <x:row r="124" spans="1:8">
      <x:c r="A124" s="0" t="s">
        <x:v>111</x:v>
      </x:c>
      <x:c r="B124" s="0" t="s">
        <x:v>112</x:v>
      </x:c>
      <x:c r="C124" s="0" t="s">
        <x:v>48</x:v>
      </x:c>
      <x:c r="D124" s="0" t="s">
        <x:v>48</x:v>
      </x:c>
      <x:c r="E124" s="0" t="s">
        <x:v>78</x:v>
      </x:c>
      <x:c r="F124" s="0" t="s">
        <x:v>79</x:v>
      </x:c>
      <x:c r="G124" s="0" t="s">
        <x:v>110</x:v>
      </x:c>
      <x:c r="H124" s="0">
        <x:v>9.3</x:v>
      </x:c>
    </x:row>
    <x:row r="125" spans="1:8">
      <x:c r="A125" s="0" t="s">
        <x:v>111</x:v>
      </x:c>
      <x:c r="B125" s="0" t="s">
        <x:v>112</x:v>
      </x:c>
      <x:c r="C125" s="0" t="s">
        <x:v>48</x:v>
      </x:c>
      <x:c r="D125" s="0" t="s">
        <x:v>48</x:v>
      </x:c>
      <x:c r="E125" s="0" t="s">
        <x:v>80</x:v>
      </x:c>
      <x:c r="F125" s="0" t="s">
        <x:v>81</x:v>
      </x:c>
      <x:c r="G125" s="0" t="s">
        <x:v>110</x:v>
      </x:c>
      <x:c r="H125" s="0">
        <x:v>0</x:v>
      </x:c>
    </x:row>
    <x:row r="126" spans="1:8">
      <x:c r="A126" s="0" t="s">
        <x:v>111</x:v>
      </x:c>
      <x:c r="B126" s="0" t="s">
        <x:v>112</x:v>
      </x:c>
      <x:c r="C126" s="0" t="s">
        <x:v>48</x:v>
      </x:c>
      <x:c r="D126" s="0" t="s">
        <x:v>48</x:v>
      </x:c>
      <x:c r="E126" s="0" t="s">
        <x:v>82</x:v>
      </x:c>
      <x:c r="F126" s="0" t="s">
        <x:v>83</x:v>
      </x:c>
      <x:c r="G126" s="0" t="s">
        <x:v>110</x:v>
      </x:c>
      <x:c r="H126" s="0">
        <x:v>0</x:v>
      </x:c>
    </x:row>
    <x:row r="127" spans="1:8">
      <x:c r="A127" s="0" t="s">
        <x:v>111</x:v>
      </x:c>
      <x:c r="B127" s="0" t="s">
        <x:v>112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110</x:v>
      </x:c>
      <x:c r="H127" s="0">
        <x:v>5.6</x:v>
      </x:c>
    </x:row>
    <x:row r="128" spans="1:8">
      <x:c r="A128" s="0" t="s">
        <x:v>111</x:v>
      </x:c>
      <x:c r="B128" s="0" t="s">
        <x:v>112</x:v>
      </x:c>
      <x:c r="C128" s="0" t="s">
        <x:v>48</x:v>
      </x:c>
      <x:c r="D128" s="0" t="s">
        <x:v>48</x:v>
      </x:c>
      <x:c r="E128" s="0" t="s">
        <x:v>86</x:v>
      </x:c>
      <x:c r="F128" s="0" t="s">
        <x:v>87</x:v>
      </x:c>
      <x:c r="G128" s="0" t="s">
        <x:v>110</x:v>
      </x:c>
      <x:c r="H128" s="0">
        <x:v>0</x:v>
      </x:c>
    </x:row>
    <x:row r="129" spans="1:8">
      <x:c r="A129" s="0" t="s">
        <x:v>111</x:v>
      </x:c>
      <x:c r="B129" s="0" t="s">
        <x:v>112</x:v>
      </x:c>
      <x:c r="C129" s="0" t="s">
        <x:v>48</x:v>
      </x:c>
      <x:c r="D129" s="0" t="s">
        <x:v>48</x:v>
      </x:c>
      <x:c r="E129" s="0" t="s">
        <x:v>88</x:v>
      </x:c>
      <x:c r="F129" s="0" t="s">
        <x:v>89</x:v>
      </x:c>
      <x:c r="G129" s="0" t="s">
        <x:v>110</x:v>
      </x:c>
      <x:c r="H129" s="0">
        <x:v>18.9</x:v>
      </x:c>
    </x:row>
    <x:row r="130" spans="1:8">
      <x:c r="A130" s="0" t="s">
        <x:v>111</x:v>
      </x:c>
      <x:c r="B130" s="0" t="s">
        <x:v>112</x:v>
      </x:c>
      <x:c r="C130" s="0" t="s">
        <x:v>48</x:v>
      </x:c>
      <x:c r="D130" s="0" t="s">
        <x:v>48</x:v>
      </x:c>
      <x:c r="E130" s="0" t="s">
        <x:v>90</x:v>
      </x:c>
      <x:c r="F130" s="0" t="s">
        <x:v>91</x:v>
      </x:c>
      <x:c r="G130" s="0" t="s">
        <x:v>110</x:v>
      </x:c>
      <x:c r="H130" s="0">
        <x:v>0</x:v>
      </x:c>
    </x:row>
    <x:row r="131" spans="1:8">
      <x:c r="A131" s="0" t="s">
        <x:v>111</x:v>
      </x:c>
      <x:c r="B131" s="0" t="s">
        <x:v>112</x:v>
      </x:c>
      <x:c r="C131" s="0" t="s">
        <x:v>48</x:v>
      </x:c>
      <x:c r="D131" s="0" t="s">
        <x:v>48</x:v>
      </x:c>
      <x:c r="E131" s="0" t="s">
        <x:v>92</x:v>
      </x:c>
      <x:c r="F131" s="0" t="s">
        <x:v>93</x:v>
      </x:c>
      <x:c r="G131" s="0" t="s">
        <x:v>110</x:v>
      </x:c>
      <x:c r="H131" s="0">
        <x:v>0</x:v>
      </x:c>
    </x:row>
    <x:row r="132" spans="1:8">
      <x:c r="A132" s="0" t="s">
        <x:v>111</x:v>
      </x:c>
      <x:c r="B132" s="0" t="s">
        <x:v>112</x:v>
      </x:c>
      <x:c r="C132" s="0" t="s">
        <x:v>48</x:v>
      </x:c>
      <x:c r="D132" s="0" t="s">
        <x:v>48</x:v>
      </x:c>
      <x:c r="E132" s="0" t="s">
        <x:v>94</x:v>
      </x:c>
      <x:c r="F132" s="0" t="s">
        <x:v>95</x:v>
      </x:c>
      <x:c r="G132" s="0" t="s">
        <x:v>110</x:v>
      </x:c>
      <x:c r="H132" s="0">
        <x:v>0</x:v>
      </x:c>
    </x:row>
    <x:row r="133" spans="1:8">
      <x:c r="A133" s="0" t="s">
        <x:v>111</x:v>
      </x:c>
      <x:c r="B133" s="0" t="s">
        <x:v>112</x:v>
      </x:c>
      <x:c r="C133" s="0" t="s">
        <x:v>48</x:v>
      </x:c>
      <x:c r="D133" s="0" t="s">
        <x:v>48</x:v>
      </x:c>
      <x:c r="E133" s="0" t="s">
        <x:v>96</x:v>
      </x:c>
      <x:c r="F133" s="0" t="s">
        <x:v>97</x:v>
      </x:c>
      <x:c r="G133" s="0" t="s">
        <x:v>110</x:v>
      </x:c>
      <x:c r="H133" s="0">
        <x:v>0</x:v>
      </x:c>
    </x:row>
    <x:row r="134" spans="1:8">
      <x:c r="A134" s="0" t="s">
        <x:v>111</x:v>
      </x:c>
      <x:c r="B134" s="0" t="s">
        <x:v>112</x:v>
      </x:c>
      <x:c r="C134" s="0" t="s">
        <x:v>48</x:v>
      </x:c>
      <x:c r="D134" s="0" t="s">
        <x:v>48</x:v>
      </x:c>
      <x:c r="E134" s="0" t="s">
        <x:v>98</x:v>
      </x:c>
      <x:c r="F134" s="0" t="s">
        <x:v>99</x:v>
      </x:c>
      <x:c r="G134" s="0" t="s">
        <x:v>110</x:v>
      </x:c>
      <x:c r="H134" s="0">
        <x:v>12.5</x:v>
      </x:c>
    </x:row>
    <x:row r="135" spans="1:8">
      <x:c r="A135" s="0" t="s">
        <x:v>111</x:v>
      </x:c>
      <x:c r="B135" s="0" t="s">
        <x:v>112</x:v>
      </x:c>
      <x:c r="C135" s="0" t="s">
        <x:v>48</x:v>
      </x:c>
      <x:c r="D135" s="0" t="s">
        <x:v>48</x:v>
      </x:c>
      <x:c r="E135" s="0" t="s">
        <x:v>100</x:v>
      </x:c>
      <x:c r="F135" s="0" t="s">
        <x:v>101</x:v>
      </x:c>
      <x:c r="G135" s="0" t="s">
        <x:v>110</x:v>
      </x:c>
      <x:c r="H135" s="0">
        <x:v>0</x:v>
      </x:c>
    </x:row>
    <x:row r="136" spans="1:8">
      <x:c r="A136" s="0" t="s">
        <x:v>111</x:v>
      </x:c>
      <x:c r="B136" s="0" t="s">
        <x:v>112</x:v>
      </x:c>
      <x:c r="C136" s="0" t="s">
        <x:v>48</x:v>
      </x:c>
      <x:c r="D136" s="0" t="s">
        <x:v>48</x:v>
      </x:c>
      <x:c r="E136" s="0" t="s">
        <x:v>102</x:v>
      </x:c>
      <x:c r="F136" s="0" t="s">
        <x:v>103</x:v>
      </x:c>
      <x:c r="G136" s="0" t="s">
        <x:v>110</x:v>
      </x:c>
      <x:c r="H136" s="0">
        <x:v>0</x:v>
      </x:c>
    </x:row>
    <x:row r="137" spans="1:8">
      <x:c r="A137" s="0" t="s">
        <x:v>113</x:v>
      </x:c>
      <x:c r="B137" s="0" t="s">
        <x:v>114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110</x:v>
      </x:c>
      <x:c r="H137" s="0">
        <x:v>100</x:v>
      </x:c>
    </x:row>
    <x:row r="138" spans="1:8">
      <x:c r="A138" s="0" t="s">
        <x:v>113</x:v>
      </x:c>
      <x:c r="B138" s="0" t="s">
        <x:v>114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110</x:v>
      </x:c>
      <x:c r="H138" s="0">
        <x:v>1.3</x:v>
      </x:c>
    </x:row>
    <x:row r="139" spans="1:8">
      <x:c r="A139" s="0" t="s">
        <x:v>113</x:v>
      </x:c>
      <x:c r="B139" s="0" t="s">
        <x:v>114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110</x:v>
      </x:c>
      <x:c r="H139" s="0">
        <x:v>2.8</x:v>
      </x:c>
    </x:row>
    <x:row r="140" spans="1:8">
      <x:c r="A140" s="0" t="s">
        <x:v>113</x:v>
      </x:c>
      <x:c r="B140" s="0" t="s">
        <x:v>114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110</x:v>
      </x:c>
      <x:c r="H140" s="0">
        <x:v>3.9</x:v>
      </x:c>
    </x:row>
    <x:row r="141" spans="1:8">
      <x:c r="A141" s="0" t="s">
        <x:v>113</x:v>
      </x:c>
      <x:c r="B141" s="0" t="s">
        <x:v>114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110</x:v>
      </x:c>
      <x:c r="H141" s="0">
        <x:v>10.2</x:v>
      </x:c>
    </x:row>
    <x:row r="142" spans="1:8">
      <x:c r="A142" s="0" t="s">
        <x:v>113</x:v>
      </x:c>
      <x:c r="B142" s="0" t="s">
        <x:v>114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110</x:v>
      </x:c>
      <x:c r="H142" s="0">
        <x:v>10.6</x:v>
      </x:c>
    </x:row>
    <x:row r="143" spans="1:8">
      <x:c r="A143" s="0" t="s">
        <x:v>113</x:v>
      </x:c>
      <x:c r="B143" s="0" t="s">
        <x:v>114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110</x:v>
      </x:c>
      <x:c r="H143" s="0">
        <x:v>1.2</x:v>
      </x:c>
    </x:row>
    <x:row r="144" spans="1:8">
      <x:c r="A144" s="0" t="s">
        <x:v>113</x:v>
      </x:c>
      <x:c r="B144" s="0" t="s">
        <x:v>114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110</x:v>
      </x:c>
      <x:c r="H144" s="0">
        <x:v>7.7</x:v>
      </x:c>
    </x:row>
    <x:row r="145" spans="1:8">
      <x:c r="A145" s="0" t="s">
        <x:v>113</x:v>
      </x:c>
      <x:c r="B145" s="0" t="s">
        <x:v>114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110</x:v>
      </x:c>
      <x:c r="H145" s="0">
        <x:v>8.7</x:v>
      </x:c>
    </x:row>
    <x:row r="146" spans="1:8">
      <x:c r="A146" s="0" t="s">
        <x:v>113</x:v>
      </x:c>
      <x:c r="B146" s="0" t="s">
        <x:v>114</x:v>
      </x:c>
      <x:c r="C146" s="0" t="s">
        <x:v>48</x:v>
      </x:c>
      <x:c r="D146" s="0" t="s">
        <x:v>48</x:v>
      </x:c>
      <x:c r="E146" s="0" t="s">
        <x:v>68</x:v>
      </x:c>
      <x:c r="F146" s="0" t="s">
        <x:v>69</x:v>
      </x:c>
      <x:c r="G146" s="0" t="s">
        <x:v>110</x:v>
      </x:c>
      <x:c r="H146" s="0">
        <x:v>1.7</x:v>
      </x:c>
    </x:row>
    <x:row r="147" spans="1:8">
      <x:c r="A147" s="0" t="s">
        <x:v>113</x:v>
      </x:c>
      <x:c r="B147" s="0" t="s">
        <x:v>114</x:v>
      </x:c>
      <x:c r="C147" s="0" t="s">
        <x:v>48</x:v>
      </x:c>
      <x:c r="D147" s="0" t="s">
        <x:v>48</x:v>
      </x:c>
      <x:c r="E147" s="0" t="s">
        <x:v>70</x:v>
      </x:c>
      <x:c r="F147" s="0" t="s">
        <x:v>71</x:v>
      </x:c>
      <x:c r="G147" s="0" t="s">
        <x:v>110</x:v>
      </x:c>
      <x:c r="H147" s="0">
        <x:v>2</x:v>
      </x:c>
    </x:row>
    <x:row r="148" spans="1:8">
      <x:c r="A148" s="0" t="s">
        <x:v>113</x:v>
      </x:c>
      <x:c r="B148" s="0" t="s">
        <x:v>114</x:v>
      </x:c>
      <x:c r="C148" s="0" t="s">
        <x:v>48</x:v>
      </x:c>
      <x:c r="D148" s="0" t="s">
        <x:v>48</x:v>
      </x:c>
      <x:c r="E148" s="0" t="s">
        <x:v>72</x:v>
      </x:c>
      <x:c r="F148" s="0" t="s">
        <x:v>73</x:v>
      </x:c>
      <x:c r="G148" s="0" t="s">
        <x:v>110</x:v>
      </x:c>
      <x:c r="H148" s="0">
        <x:v>2.1</x:v>
      </x:c>
    </x:row>
    <x:row r="149" spans="1:8">
      <x:c r="A149" s="0" t="s">
        <x:v>113</x:v>
      </x:c>
      <x:c r="B149" s="0" t="s">
        <x:v>114</x:v>
      </x:c>
      <x:c r="C149" s="0" t="s">
        <x:v>48</x:v>
      </x:c>
      <x:c r="D149" s="0" t="s">
        <x:v>48</x:v>
      </x:c>
      <x:c r="E149" s="0" t="s">
        <x:v>74</x:v>
      </x:c>
      <x:c r="F149" s="0" t="s">
        <x:v>75</x:v>
      </x:c>
      <x:c r="G149" s="0" t="s">
        <x:v>110</x:v>
      </x:c>
      <x:c r="H149" s="0">
        <x:v>2.9</x:v>
      </x:c>
    </x:row>
    <x:row r="150" spans="1:8">
      <x:c r="A150" s="0" t="s">
        <x:v>113</x:v>
      </x:c>
      <x:c r="B150" s="0" t="s">
        <x:v>114</x:v>
      </x:c>
      <x:c r="C150" s="0" t="s">
        <x:v>48</x:v>
      </x:c>
      <x:c r="D150" s="0" t="s">
        <x:v>48</x:v>
      </x:c>
      <x:c r="E150" s="0" t="s">
        <x:v>76</x:v>
      </x:c>
      <x:c r="F150" s="0" t="s">
        <x:v>77</x:v>
      </x:c>
      <x:c r="G150" s="0" t="s">
        <x:v>110</x:v>
      </x:c>
      <x:c r="H150" s="0">
        <x:v>4.1</x:v>
      </x:c>
    </x:row>
    <x:row r="151" spans="1:8">
      <x:c r="A151" s="0" t="s">
        <x:v>113</x:v>
      </x:c>
      <x:c r="B151" s="0" t="s">
        <x:v>114</x:v>
      </x:c>
      <x:c r="C151" s="0" t="s">
        <x:v>48</x:v>
      </x:c>
      <x:c r="D151" s="0" t="s">
        <x:v>48</x:v>
      </x:c>
      <x:c r="E151" s="0" t="s">
        <x:v>78</x:v>
      </x:c>
      <x:c r="F151" s="0" t="s">
        <x:v>79</x:v>
      </x:c>
      <x:c r="G151" s="0" t="s">
        <x:v>110</x:v>
      </x:c>
      <x:c r="H151" s="0">
        <x:v>1.1</x:v>
      </x:c>
    </x:row>
    <x:row r="152" spans="1:8">
      <x:c r="A152" s="0" t="s">
        <x:v>113</x:v>
      </x:c>
      <x:c r="B152" s="0" t="s">
        <x:v>114</x:v>
      </x:c>
      <x:c r="C152" s="0" t="s">
        <x:v>48</x:v>
      </x:c>
      <x:c r="D152" s="0" t="s">
        <x:v>48</x:v>
      </x:c>
      <x:c r="E152" s="0" t="s">
        <x:v>80</x:v>
      </x:c>
      <x:c r="F152" s="0" t="s">
        <x:v>81</x:v>
      </x:c>
      <x:c r="G152" s="0" t="s">
        <x:v>110</x:v>
      </x:c>
      <x:c r="H152" s="0">
        <x:v>1.1</x:v>
      </x:c>
    </x:row>
    <x:row r="153" spans="1:8">
      <x:c r="A153" s="0" t="s">
        <x:v>113</x:v>
      </x:c>
      <x:c r="B153" s="0" t="s">
        <x:v>114</x:v>
      </x:c>
      <x:c r="C153" s="0" t="s">
        <x:v>48</x:v>
      </x:c>
      <x:c r="D153" s="0" t="s">
        <x:v>48</x:v>
      </x:c>
      <x:c r="E153" s="0" t="s">
        <x:v>82</x:v>
      </x:c>
      <x:c r="F153" s="0" t="s">
        <x:v>83</x:v>
      </x:c>
      <x:c r="G153" s="0" t="s">
        <x:v>110</x:v>
      </x:c>
      <x:c r="H153" s="0">
        <x:v>10</x:v>
      </x:c>
    </x:row>
    <x:row r="154" spans="1:8">
      <x:c r="A154" s="0" t="s">
        <x:v>113</x:v>
      </x:c>
      <x:c r="B154" s="0" t="s">
        <x:v>114</x:v>
      </x:c>
      <x:c r="C154" s="0" t="s">
        <x:v>48</x:v>
      </x:c>
      <x:c r="D154" s="0" t="s">
        <x:v>48</x:v>
      </x:c>
      <x:c r="E154" s="0" t="s">
        <x:v>84</x:v>
      </x:c>
      <x:c r="F154" s="0" t="s">
        <x:v>85</x:v>
      </x:c>
      <x:c r="G154" s="0" t="s">
        <x:v>110</x:v>
      </x:c>
      <x:c r="H154" s="0">
        <x:v>3</x:v>
      </x:c>
    </x:row>
    <x:row r="155" spans="1:8">
      <x:c r="A155" s="0" t="s">
        <x:v>113</x:v>
      </x:c>
      <x:c r="B155" s="0" t="s">
        <x:v>114</x:v>
      </x:c>
      <x:c r="C155" s="0" t="s">
        <x:v>48</x:v>
      </x:c>
      <x:c r="D155" s="0" t="s">
        <x:v>48</x:v>
      </x:c>
      <x:c r="E155" s="0" t="s">
        <x:v>86</x:v>
      </x:c>
      <x:c r="F155" s="0" t="s">
        <x:v>87</x:v>
      </x:c>
      <x:c r="G155" s="0" t="s">
        <x:v>110</x:v>
      </x:c>
      <x:c r="H155" s="0">
        <x:v>1.9</x:v>
      </x:c>
    </x:row>
    <x:row r="156" spans="1:8">
      <x:c r="A156" s="0" t="s">
        <x:v>113</x:v>
      </x:c>
      <x:c r="B156" s="0" t="s">
        <x:v>114</x:v>
      </x:c>
      <x:c r="C156" s="0" t="s">
        <x:v>48</x:v>
      </x:c>
      <x:c r="D156" s="0" t="s">
        <x:v>48</x:v>
      </x:c>
      <x:c r="E156" s="0" t="s">
        <x:v>88</x:v>
      </x:c>
      <x:c r="F156" s="0" t="s">
        <x:v>89</x:v>
      </x:c>
      <x:c r="G156" s="0" t="s">
        <x:v>110</x:v>
      </x:c>
      <x:c r="H156" s="0">
        <x:v>2</x:v>
      </x:c>
    </x:row>
    <x:row r="157" spans="1:8">
      <x:c r="A157" s="0" t="s">
        <x:v>113</x:v>
      </x:c>
      <x:c r="B157" s="0" t="s">
        <x:v>114</x:v>
      </x:c>
      <x:c r="C157" s="0" t="s">
        <x:v>48</x:v>
      </x:c>
      <x:c r="D157" s="0" t="s">
        <x:v>48</x:v>
      </x:c>
      <x:c r="E157" s="0" t="s">
        <x:v>90</x:v>
      </x:c>
      <x:c r="F157" s="0" t="s">
        <x:v>91</x:v>
      </x:c>
      <x:c r="G157" s="0" t="s">
        <x:v>110</x:v>
      </x:c>
      <x:c r="H157" s="0">
        <x:v>2.5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92</x:v>
      </x:c>
      <x:c r="F158" s="0" t="s">
        <x:v>93</x:v>
      </x:c>
      <x:c r="G158" s="0" t="s">
        <x:v>110</x:v>
      </x:c>
      <x:c r="H158" s="0">
        <x:v>3.3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94</x:v>
      </x:c>
      <x:c r="F159" s="0" t="s">
        <x:v>95</x:v>
      </x:c>
      <x:c r="G159" s="0" t="s">
        <x:v>110</x:v>
      </x:c>
      <x:c r="H159" s="0">
        <x:v>5.5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96</x:v>
      </x:c>
      <x:c r="F160" s="0" t="s">
        <x:v>97</x:v>
      </x:c>
      <x:c r="G160" s="0" t="s">
        <x:v>110</x:v>
      </x:c>
      <x:c r="H160" s="0">
        <x:v>2.5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98</x:v>
      </x:c>
      <x:c r="F161" s="0" t="s">
        <x:v>99</x:v>
      </x:c>
      <x:c r="G161" s="0" t="s">
        <x:v>110</x:v>
      </x:c>
      <x:c r="H161" s="0">
        <x:v>1.8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100</x:v>
      </x:c>
      <x:c r="F162" s="0" t="s">
        <x:v>101</x:v>
      </x:c>
      <x:c r="G162" s="0" t="s">
        <x:v>110</x:v>
      </x:c>
      <x:c r="H162" s="0">
        <x:v>3.2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102</x:v>
      </x:c>
      <x:c r="F163" s="0" t="s">
        <x:v>103</x:v>
      </x:c>
      <x:c r="G163" s="0" t="s">
        <x:v>110</x:v>
      </x:c>
      <x:c r="H16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STATISTIC">
      <x:sharedItems count="6">
        <x:s v="EARL02C01"/>
        <x:s v="EARL02C02"/>
        <x:s v="EARL02C03"/>
        <x:s v="EARL02C04"/>
        <x:s v="EARL02C05"/>
        <x:s v="EARL02C06"/>
      </x:sharedItems>
    </x:cacheField>
    <x:cacheField name="Statistic Label">
      <x:sharedItems count="6">
        <x:s v="Length of rivers"/>
        <x:s v="Length of canals"/>
        <x:s v="Length of rivers and canals"/>
        <x:s v="Percentage of rivers"/>
        <x:s v="Percentage of canals"/>
        <x:s v="Percentage of rivers and canal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kilometers"/>
        <x:s v="%"/>
      </x:sharedItems>
    </x:cacheField>
    <x:cacheField name="VALUE">
      <x:sharedItems containsSemiMixedTypes="0" containsString="0" containsNumber="1" minValue="0" maxValue="74459" count="79">
        <x:n v="74083"/>
        <x:n v="971"/>
        <x:n v="2097"/>
        <x:n v="2887"/>
        <x:n v="7584"/>
        <x:n v="7867"/>
        <x:n v="890"/>
        <x:n v="5701"/>
        <x:n v="6463"/>
        <x:n v="1106"/>
        <x:n v="1512"/>
        <x:n v="1528"/>
        <x:n v="2115"/>
        <x:n v="3027"/>
        <x:n v="818"/>
        <x:n v="820"/>
        <x:n v="7464"/>
        <x:n v="2202"/>
        <x:n v="1410"/>
        <x:n v="1423"/>
        <x:n v="1872"/>
        <x:n v="2425"/>
        <x:n v="4120"/>
        <x:n v="1879"/>
        <x:n v="1329"/>
        <x:n v="2373"/>
        <x:n v="2200"/>
        <x:n v="376"/>
        <x:n v="0"/>
        <x:n v="39"/>
        <x:n v="123"/>
        <x:n v="13"/>
        <x:n v="26"/>
        <x:n v="35"/>
        <x:n v="21"/>
        <x:n v="71"/>
        <x:n v="47"/>
        <x:n v="74459"/>
        <x:n v="929"/>
        <x:n v="1229"/>
        <x:n v="1541"/>
        <x:n v="2141"/>
        <x:n v="853"/>
        <x:n v="2223"/>
        <x:n v="1494"/>
        <x:n v="1376"/>
        <x:n v="100"/>
        <x:n v="1.3"/>
        <x:n v="2.8"/>
        <x:n v="3.9"/>
        <x:n v="10.2"/>
        <x:n v="10.6"/>
        <x:n v="1.2"/>
        <x:n v="7.7"/>
        <x:n v="8.7"/>
        <x:n v="1.5"/>
        <x:n v="2"/>
        <x:n v="2.1"/>
        <x:n v="2.9"/>
        <x:n v="4.1"/>
        <x:n v="1.1"/>
        <x:n v="10.1"/>
        <x:n v="3"/>
        <x:n v="1.9"/>
        <x:n v="2.5"/>
        <x:n v="3.3"/>
        <x:n v="5.6"/>
        <x:n v="1.8"/>
        <x:n v="3.2"/>
        <x:n v="10.4"/>
        <x:n v="32.7"/>
        <x:n v="3.5"/>
        <x:n v="6.9"/>
        <x:n v="9.3"/>
        <x:n v="18.9"/>
        <x:n v="12.5"/>
        <x:n v="1.7"/>
        <x:n v="10"/>
        <x:n v="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