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43d84667c46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808d6f9c5a4654ac510105a27ab0f4.psmdcp" Id="Rbf6dfac29980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<x:sst xmlns:x="http://schemas.openxmlformats.org/spreadsheetml/2006/main">
  <x:si>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</x:si>
  <x:si>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</x:si>
  <x:si>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EAP05</x:t>
  </x:si>
  <x:si>
    <x:t>Name</x:t>
  </x:si>
  <x:si>
    <x:t>Total Area of Peat Bogs and Moors &amp; Heathlands in Protected and Unprotected Areas</x:t>
  </x:si>
  <x:si>
    <x:t>Frequency</x:t>
  </x:si>
  <x:si>
    <x:t>Annual</x:t>
  </x:si>
  <x:si>
    <x:t>Last Updated</x:t>
  </x:si>
  <x:si>
    <x:t>5/20/2021 11:00:00 AM</x:t>
  </x:si>
  <x:si>
    <x:t>Note</x:t>
  </x:si>
  <x:si>
    <x:t>Due to rounding, the total area per county might not sum exactly to the area in Table EAP03(table/EAP03).</x:t>
  </x:si>
  <x:si>
    <x:t>Url</x:t>
  </x:si>
  <x:si>
    <x:t>https://ws.cso.ie/public/api.restful/PxStat.Data.Cube_API.ReadDataset/EAP05/XLSX/2007/en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</x:si>
  <x:si>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</x:si>
  <x:si>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</x:si>
  <x:si>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</x:si>
  <x:si>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</x:si>
  <x:si>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</x:si>
  <x:si>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</x:si>
  <x:si>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</x:si>
  <x:si>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</x:si>
  <x:si>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</x:si>
  <x:si>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</x:si>
  <x:si>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</x:si>
  <x:si>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</x:si>
  <x:si>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</x:si>
  <x:si>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</x:si>
  <x:si>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</x:si>
  <x:si>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</x:si>
  <x:si>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</x:si>
  <x:si>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</x:si>
  <x:si>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</x:si>
  <x:si>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</x:si>
  <x:si>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</x:si>
  <x:si>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</x:si>
  <x:si>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</x:si>
  <x:si>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</x:si>
  <x:si>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</x:si>
  <x:si>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</x:si>
  <x:si>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</x:si>
  <x:si>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</x:si>
  <x:si>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</x:si>
  <x:si>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</x:si>
  <x:si>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</x:si>
  <x:si>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</x:si>
  <x:si>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</x:si>
  <x:si>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</x:si>
  <x:si>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EAP05C1</x:t>
  </x:si>
  <x:si>
    <x:t>Protected 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</x:si>
  <x:si>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</x:si>
  <x:si>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</x:si>
  <x:si>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</x:si>
  <x:si>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</x:si>
  <x:si>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</x:si>
  <x:si>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</x:si>
  <x:si>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</x:si>
  <x:si>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</x:si>
  <x:si>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</x:si>
  <x:si>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</x:si>
  <x:si>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</x:si>
  <x:si>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</x:si>
  <x:si>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</x:si>
  <x:si>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</x:si>
  <x:si>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</x:si>
  <x:si>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</x:si>
  <x:si>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</x:si>
  <x:si>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</x:si>
  <x:si>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</x:si>
  <x:si>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</x:si>
  <x:si>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</x:si>
  <x:si>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</x:si>
  <x:si>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</x:si>
  <x:si>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</x:si>
  <x:si>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</x:si>
  <x:si>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</x:si>
  <x:si>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</x:si>
  <x:si>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</x:si>
  <x:si>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</x:si>
  <x:si>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</x:si>
  <x:si>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</x:si>
  <x:si>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</x:si>
  <x:si>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</x:si>
  <x:si>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</x:si>
  <x:si>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</x:si>
  <x:si>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</x:si>
  <x:si>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</x:si>
  <x:si>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</x:si>
  <x:si>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</x:si>
  <x:si>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</x:si>
  <x:si>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</x:si>
  <x:si>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</x:si>
  <x:si>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</x:si>
  <x:si>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</x:si>
  <x:si>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</x:si>
  <x:si>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</x:si>
  <x:si>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</x:si>
  <x:si>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</x:si>
  <x:si>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</x:si>
  <x:si>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</x:si>
  <x:si>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</x:si>
  <x:si>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</x:si>
  <x:si>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</x:si>
  <x:si>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</x:si>
  <x:si>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</x:si>
  <x:si>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</x:si>
  <x:si>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EAP05C2</x:t>
  </x:si>
  <x:si>
    <x:t>Protected Moors &amp; Heathlands</x:t>
  </x:si>
  <x:si>
    <x:t>EAP05C3</x:t>
  </x:si>
  <x:si>
    <x:t>Total Protected Area of Peat Bogs and Moors &amp; Heathlands</x:t>
  </x:si>
  <x:si>
    <x:t>EAP05C4</x:t>
  </x:si>
  <x:si>
    <x:t>Total Unprotected Area</x:t>
  </x:si>
  <x:si>
    <x:t>EAP05C5</x:t>
  </x:si>
  <x:si>
    <x:t>Ratio of Protected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</x:si>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</x:sst>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6390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59524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937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93239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421585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916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70294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1775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4113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13492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3553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465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1302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88354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4596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6959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15042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10120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2627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15342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2116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1140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654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6244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92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1133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8443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1565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4002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63947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0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14595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0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1407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219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2817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549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0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54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4540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0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27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1357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391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2483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12076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1300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7419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15949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6482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2485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67967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2502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97241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485532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916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17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84889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1775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2857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4332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16309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4102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465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1356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92893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4596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6986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16399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10512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5110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27418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2116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2440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13751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42729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6443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719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141201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754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62560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607751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9473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1420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69520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9470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886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1538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11290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3618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1508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92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113990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28563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24225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20885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14422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9051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9789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9233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623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113</x:v>
      </x:c>
      <x:c r="H110" s="0">
        <x:v>35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113</x:v>
      </x:c>
      <x:c r="H111" s="0">
        <x:v>27.2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113</x:v>
      </x:c>
      <x:c r="H112" s="0">
        <x:v>50.2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113</x:v>
      </x:c>
      <x:c r="H113" s="0">
        <x:v>77.6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113</x:v>
      </x:c>
      <x:c r="H114" s="0">
        <x:v>32.5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113</x:v>
      </x:c>
      <x:c r="H115" s="0">
        <x:v>76.8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113</x:v>
      </x:c>
      <x:c r="H116" s="0">
        <x:v>60.9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113</x:v>
      </x:c>
      <x:c r="H117" s="0">
        <x:v>44.4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113</x:v>
      </x:c>
      <x:c r="H118" s="0">
        <x:v>8.8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113</x:v>
      </x:c>
      <x:c r="H119" s="0">
        <x:v>1.2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113</x:v>
      </x:c>
      <x:c r="H120" s="0">
        <x:v>55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113</x:v>
      </x:c>
      <x:c r="H121" s="0">
        <x:v>15.8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113</x:v>
      </x:c>
      <x:c r="H122" s="0">
        <x:v>76.3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113</x:v>
      </x:c>
      <x:c r="H123" s="0">
        <x:v>73.8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113</x:v>
      </x:c>
      <x:c r="H124" s="0">
        <x:v>59.1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113</x:v>
      </x:c>
      <x:c r="H125" s="0">
        <x:v>53.1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113</x:v>
      </x:c>
      <x:c r="H126" s="0">
        <x:v>23.6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113</x:v>
      </x:c>
      <x:c r="H127" s="0">
        <x:v>93.6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113</x:v>
      </x:c>
      <x:c r="H128" s="0">
        <x:v>44.9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113</x:v>
      </x:c>
      <x:c r="H129" s="0">
        <x:v>13.9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113</x:v>
      </x:c>
      <x:c r="H130" s="0">
        <x:v>22.4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113</x:v>
      </x:c>
      <x:c r="H131" s="0">
        <x:v>44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113</x:v>
      </x:c>
      <x:c r="H132" s="0">
        <x:v>42.2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113</x:v>
      </x:c>
      <x:c r="H133" s="0">
        <x:v>36.1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113</x:v>
      </x:c>
      <x:c r="H134" s="0">
        <x:v>73.7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113</x:v>
      </x:c>
      <x:c r="H135" s="0">
        <x:v>18.6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113</x:v>
      </x:c>
      <x:c r="H136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5">
        <x:s v="EAP05C1"/>
        <x:s v="EAP05C2"/>
        <x:s v="EAP05C3"/>
        <x:s v="EAP05C4"/>
        <x:s v="EAP05C5"/>
      </x:sharedItems>
    </x:cacheField>
    <x:cacheField name="Statistic Label">
      <x:sharedItems count="5">
        <x:s v="Protected Peat Bogs"/>
        <x:s v="Protected Moors &amp; Heathlands"/>
        <x:s v="Total Protected Area of Peat Bogs and Moors &amp; Heathlands"/>
        <x:s v="Total Unprotected Area"/>
        <x:s v="Ratio of Protected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607751" count="123">
        <x:n v="6765"/>
        <x:n v="9704"/>
        <x:n v="6390"/>
        <x:n v="1352"/>
        <x:n v="59524"/>
        <x:n v="937"/>
        <x:n v="93239"/>
        <x:n v="421585"/>
        <x:n v="916"/>
        <x:n v="17"/>
        <x:n v="70294"/>
        <x:n v="1775"/>
        <x:n v="1450"/>
        <x:n v="4113"/>
        <x:n v="13492"/>
        <x:n v="3553"/>
        <x:n v="465"/>
        <x:n v="1302"/>
        <x:n v="88354"/>
        <x:n v="4596"/>
        <x:n v="6959"/>
        <x:n v="15042"/>
        <x:n v="10120"/>
        <x:n v="2627"/>
        <x:n v="15342"/>
        <x:n v="2116"/>
        <x:n v="1140"/>
        <x:n v="654"/>
        <x:n v="6244"/>
        <x:n v="92"/>
        <x:n v="1133"/>
        <x:n v="8443"/>
        <x:n v="1565"/>
        <x:n v="4002"/>
        <x:n v="63947"/>
        <x:n v="0"/>
        <x:n v="14595"/>
        <x:n v="1407"/>
        <x:n v="219"/>
        <x:n v="2817"/>
        <x:n v="549"/>
        <x:n v="54"/>
        <x:n v="4540"/>
        <x:n v="27"/>
        <x:n v="1357"/>
        <x:n v="391"/>
        <x:n v="2483"/>
        <x:n v="12076"/>
        <x:n v="1300"/>
        <x:n v="7419"/>
        <x:n v="15949"/>
        <x:n v="6482"/>
        <x:n v="2485"/>
        <x:n v="67967"/>
        <x:n v="2502"/>
        <x:n v="97241"/>
        <x:n v="485532"/>
        <x:n v="84889"/>
        <x:n v="2857"/>
        <x:n v="4332"/>
        <x:n v="16309"/>
        <x:n v="4102"/>
        <x:n v="1356"/>
        <x:n v="92893"/>
        <x:n v="6986"/>
        <x:n v="16399"/>
        <x:n v="10512"/>
        <x:n v="5110"/>
        <x:n v="27418"/>
        <x:n v="2440"/>
        <x:n v="13751"/>
        <x:n v="42729"/>
        <x:n v="6443"/>
        <x:n v="719"/>
        <x:n v="141201"/>
        <x:n v="754"/>
        <x:n v="62560"/>
        <x:n v="607751"/>
        <x:n v="9473"/>
        <x:n v="1420"/>
        <x:n v="69520"/>
        <x:n v="9470"/>
        <x:n v="886"/>
        <x:n v="1538"/>
        <x:n v="11290"/>
        <x:n v="3618"/>
        <x:n v="1508"/>
        <x:n v="113990"/>
        <x:n v="28563"/>
        <x:n v="24225"/>
        <x:n v="20885"/>
        <x:n v="14422"/>
        <x:n v="9051"/>
        <x:n v="9789"/>
        <x:n v="9233"/>
        <x:n v="623"/>
        <x:n v="35"/>
        <x:n v="27.2"/>
        <x:n v="50.2"/>
        <x:n v="77.6"/>
        <x:n v="32.5"/>
        <x:n v="76.8"/>
        <x:n v="60.9"/>
        <x:n v="44.4"/>
        <x:n v="8.8"/>
        <x:n v="1.2"/>
        <x:n v="55"/>
        <x:n v="15.8"/>
        <x:n v="76.3"/>
        <x:n v="73.8"/>
        <x:n v="59.1"/>
        <x:n v="53.1"/>
        <x:n v="23.6"/>
        <x:n v="93.6"/>
        <x:n v="44.9"/>
        <x:n v="13.9"/>
        <x:n v="22.4"/>
        <x:n v="44"/>
        <x:n v="42.2"/>
        <x:n v="36.1"/>
        <x:n v="73.7"/>
        <x:n v="18.6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