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19c3f66cd444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ea51aa37a646bfaf24940bcb7cce96.psmdcp" Id="Rd4afa196020a48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<x:sst xmlns:x="http://schemas.openxmlformats.org/spreadsheetml/2006/main">
  <x:si>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</x:si>
  <x:si>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</x:si>
  <x:si>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EAP05</x:t>
  </x:si>
  <x:si>
    <x:t>Name</x:t>
  </x:si>
  <x:si>
    <x:t>Total Area of Peat Bogs and Moors &amp; Heathlands in Protected and Unprotected Areas</x:t>
  </x:si>
  <x:si>
    <x:t>Frequency</x:t>
  </x:si>
  <x:si>
    <x:t>Annual</x:t>
  </x:si>
  <x:si>
    <x:t>Last Updated</x:t>
  </x:si>
  <x:si>
    <x:t>20/05/2021 11:00:00</x:t>
  </x:si>
  <x:si>
    <x:t>Note</x:t>
  </x:si>
  <x:si>
    <x:t>Due to rounding, the total area per county might not sum exactly to the area in Table EAP03(table/EAP03).</x:t>
  </x:si>
  <x:si>
    <x:t>Url</x:t>
  </x:si>
  <x:si>
    <x:t>https://ws.cso.ie/public/api.restful/PxStat.Data.Cube_API.ReadDataset/EAP05/XLSX/2007/en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</x:si>
  <x:si>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</x:si>
  <x:si>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</x:si>
  <x:si>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</x:si>
  <x:si>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</x:si>
  <x:si>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</x:si>
  <x:si>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</x:si>
  <x:si>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</x:si>
  <x:si>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</x:si>
  <x:si>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</x:si>
  <x:si>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</x:si>
  <x:si>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</x:si>
  <x:si>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</x:si>
  <x:si>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</x:si>
  <x:si>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</x:si>
  <x:si>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</x:si>
  <x:si>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</x:si>
  <x:si>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</x:si>
  <x:si>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</x:si>
  <x:si>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</x:si>
  <x:si>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</x:si>
  <x:si>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</x:si>
  <x:si>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</x:si>
  <x:si>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</x:si>
  <x:si>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</x:si>
  <x:si>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</x:si>
  <x:si>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</x:si>
  <x:si>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</x:si>
  <x:si>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</x:si>
  <x:si>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</x:si>
  <x:si>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</x:si>
  <x:si>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</x:si>
  <x:si>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</x:si>
  <x:si>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</x:si>
  <x:si>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</x:si>
  <x:si>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EAP05C1</x:t>
  </x:si>
  <x:si>
    <x:t>Protected Peat Bogs</x:t>
  </x:si>
  <x:si>
    <x:t>2018</x:t>
  </x:si>
  <x:si>
    <x:t>CEC</x:t>
  </x:si>
  <x:si>
    <x:t>Co. Clare</x:t>
  </x:si>
  <x:si>
    <x:t>Hectares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</x:si>
  <x:si>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</x:si>
  <x:si>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</x:si>
  <x:si>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</x:si>
  <x:si>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</x:si>
  <x:si>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</x:si>
  <x:si>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</x:si>
  <x:si>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</x:si>
  <x:si>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</x:si>
  <x:si>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</x:si>
  <x:si>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</x:si>
  <x:si>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</x:si>
  <x:si>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</x:si>
  <x:si>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IE0</x:t>
  </x:si>
  <x:si>
    <x:t>Ireland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</x:si>
  <x:si>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</x:si>
  <x:si>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</x:si>
  <x:si>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</x:si>
  <x:si>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</x:si>
  <x:si>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</x:si>
  <x:si>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</x:si>
  <x:si>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</x:si>
  <x:si>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</x:si>
  <x:si>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</x:si>
  <x:si>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</x:si>
  <x:si>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</x:si>
  <x:si>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</x:si>
  <x:si>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</x:si>
  <x:si>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</x:si>
  <x:si>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</x:si>
  <x:si>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</x:si>
  <x:si>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</x:si>
  <x:si>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</x:si>
  <x:si>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</x:si>
  <x:si>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</x:si>
  <x:si>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</x:si>
  <x:si>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</x:si>
  <x:si>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</x:si>
  <x:si>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</x:si>
  <x:si>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</x:si>
  <x:si>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</x:si>
  <x:si>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</x:si>
  <x:si>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</x:si>
  <x:si>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</x:si>
  <x:si>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</x:si>
  <x:si>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</x:si>
  <x:si>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</x:si>
  <x:si>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</x:si>
  <x:si>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</x:si>
  <x:si>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</x:si>
  <x:si>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</x:si>
  <x:si>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</x:si>
  <x:si>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</x:si>
  <x:si>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EAP05C2</x:t>
  </x:si>
  <x:si>
    <x:t>Protected Moors &amp; Heathlands</x:t>
  </x:si>
  <x:si>
    <x:t>EAP05C3</x:t>
  </x:si>
  <x:si>
    <x:t>Total Protected Area of Peat Bogs and Moors &amp; Heathlands</x:t>
  </x:si>
  <x:si>
    <x:t>EAP05C4</x:t>
  </x:si>
  <x:si>
    <x:t>Total Unprotected Area</x:t>
  </x:si>
  <x:si>
    <x:t>EAP05C5</x:t>
  </x:si>
  <x:si>
    <x:t>Ratio of Protected Peat Bogs and Moors &amp; Heathlands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</x:si>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</x:sst>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6" totalsRowShown="0">
  <x:autoFilter ref="A1:H136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6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6765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9704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6390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59524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937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93239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421585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916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70294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1775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1450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4113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13492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3553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465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1302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88354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4596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6959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15042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10120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2627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15342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2116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1140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654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6244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92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1133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8443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1565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4002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63947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0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>
        <x:v>0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>
        <x:v>14595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52</x:v>
      </x:c>
      <x:c r="H40" s="0">
        <x:v>0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52</x:v>
      </x:c>
      <x:c r="H41" s="0">
        <x:v>1407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>
        <x:v>219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52</x:v>
      </x:c>
      <x:c r="H43" s="0">
        <x:v>2817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52</x:v>
      </x:c>
      <x:c r="H44" s="0">
        <x:v>549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52</x:v>
      </x:c>
      <x:c r="H45" s="0">
        <x:v>0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52</x:v>
      </x:c>
      <x:c r="H46" s="0">
        <x:v>54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>
        <x:v>4540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52</x:v>
      </x:c>
      <x:c r="H48" s="0">
        <x:v>0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52</x:v>
      </x:c>
      <x:c r="H49" s="0">
        <x:v>27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52</x:v>
      </x:c>
      <x:c r="H50" s="0">
        <x:v>1357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52</x:v>
      </x:c>
      <x:c r="H51" s="0">
        <x:v>391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52</x:v>
      </x:c>
      <x:c r="H52" s="0">
        <x:v>2483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52</x:v>
      </x:c>
      <x:c r="H53" s="0">
        <x:v>12076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52</x:v>
      </x:c>
      <x:c r="H54" s="0">
        <x:v>0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52</x:v>
      </x:c>
      <x:c r="H55" s="0">
        <x:v>1300</x:v>
      </x:c>
    </x:row>
    <x:row r="56" spans="1:8">
      <x:c r="A56" s="0" t="s">
        <x:v>107</x:v>
      </x:c>
      <x:c r="B56" s="0" t="s">
        <x:v>108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7419</x:v>
      </x:c>
    </x:row>
    <x:row r="57" spans="1:8">
      <x:c r="A57" s="0" t="s">
        <x:v>107</x:v>
      </x:c>
      <x:c r="B57" s="0" t="s">
        <x:v>108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15949</x:v>
      </x:c>
    </x:row>
    <x:row r="58" spans="1:8">
      <x:c r="A58" s="0" t="s">
        <x:v>107</x:v>
      </x:c>
      <x:c r="B58" s="0" t="s">
        <x:v>108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6482</x:v>
      </x:c>
    </x:row>
    <x:row r="59" spans="1:8">
      <x:c r="A59" s="0" t="s">
        <x:v>107</x:v>
      </x:c>
      <x:c r="B59" s="0" t="s">
        <x:v>108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2485</x:v>
      </x:c>
    </x:row>
    <x:row r="60" spans="1:8">
      <x:c r="A60" s="0" t="s">
        <x:v>107</x:v>
      </x:c>
      <x:c r="B60" s="0" t="s">
        <x:v>108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67967</x:v>
      </x:c>
    </x:row>
    <x:row r="61" spans="1:8">
      <x:c r="A61" s="0" t="s">
        <x:v>107</x:v>
      </x:c>
      <x:c r="B61" s="0" t="s">
        <x:v>108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2502</x:v>
      </x:c>
    </x:row>
    <x:row r="62" spans="1:8">
      <x:c r="A62" s="0" t="s">
        <x:v>107</x:v>
      </x:c>
      <x:c r="B62" s="0" t="s">
        <x:v>108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97241</x:v>
      </x:c>
    </x:row>
    <x:row r="63" spans="1:8">
      <x:c r="A63" s="0" t="s">
        <x:v>107</x:v>
      </x:c>
      <x:c r="B63" s="0" t="s">
        <x:v>108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485532</x:v>
      </x:c>
    </x:row>
    <x:row r="64" spans="1:8">
      <x:c r="A64" s="0" t="s">
        <x:v>107</x:v>
      </x:c>
      <x:c r="B64" s="0" t="s">
        <x:v>108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916</x:v>
      </x:c>
    </x:row>
    <x:row r="65" spans="1:8">
      <x:c r="A65" s="0" t="s">
        <x:v>107</x:v>
      </x:c>
      <x:c r="B65" s="0" t="s">
        <x:v>108</x:v>
      </x:c>
      <x:c r="C65" s="0" t="s">
        <x:v>49</x:v>
      </x:c>
      <x:c r="D65" s="0" t="s">
        <x:v>49</x:v>
      </x:c>
      <x:c r="E65" s="0" t="s">
        <x:v>69</x:v>
      </x:c>
      <x:c r="F65" s="0" t="s">
        <x:v>70</x:v>
      </x:c>
      <x:c r="G65" s="0" t="s">
        <x:v>52</x:v>
      </x:c>
      <x:c r="H65" s="0">
        <x:v>17</x:v>
      </x:c>
    </x:row>
    <x:row r="66" spans="1:8">
      <x:c r="A66" s="0" t="s">
        <x:v>107</x:v>
      </x:c>
      <x:c r="B66" s="0" t="s">
        <x:v>108</x:v>
      </x:c>
      <x:c r="C66" s="0" t="s">
        <x:v>49</x:v>
      </x:c>
      <x:c r="D66" s="0" t="s">
        <x:v>49</x:v>
      </x:c>
      <x:c r="E66" s="0" t="s">
        <x:v>71</x:v>
      </x:c>
      <x:c r="F66" s="0" t="s">
        <x:v>72</x:v>
      </x:c>
      <x:c r="G66" s="0" t="s">
        <x:v>52</x:v>
      </x:c>
      <x:c r="H66" s="0">
        <x:v>84889</x:v>
      </x:c>
    </x:row>
    <x:row r="67" spans="1:8">
      <x:c r="A67" s="0" t="s">
        <x:v>107</x:v>
      </x:c>
      <x:c r="B67" s="0" t="s">
        <x:v>108</x:v>
      </x:c>
      <x:c r="C67" s="0" t="s">
        <x:v>49</x:v>
      </x:c>
      <x:c r="D67" s="0" t="s">
        <x:v>49</x:v>
      </x:c>
      <x:c r="E67" s="0" t="s">
        <x:v>73</x:v>
      </x:c>
      <x:c r="F67" s="0" t="s">
        <x:v>74</x:v>
      </x:c>
      <x:c r="G67" s="0" t="s">
        <x:v>52</x:v>
      </x:c>
      <x:c r="H67" s="0">
        <x:v>1775</x:v>
      </x:c>
    </x:row>
    <x:row r="68" spans="1:8">
      <x:c r="A68" s="0" t="s">
        <x:v>107</x:v>
      </x:c>
      <x:c r="B68" s="0" t="s">
        <x:v>108</x:v>
      </x:c>
      <x:c r="C68" s="0" t="s">
        <x:v>49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>
        <x:v>2857</x:v>
      </x:c>
    </x:row>
    <x:row r="69" spans="1:8">
      <x:c r="A69" s="0" t="s">
        <x:v>107</x:v>
      </x:c>
      <x:c r="B69" s="0" t="s">
        <x:v>108</x:v>
      </x:c>
      <x:c r="C69" s="0" t="s">
        <x:v>49</x:v>
      </x:c>
      <x:c r="D69" s="0" t="s">
        <x:v>49</x:v>
      </x:c>
      <x:c r="E69" s="0" t="s">
        <x:v>77</x:v>
      </x:c>
      <x:c r="F69" s="0" t="s">
        <x:v>78</x:v>
      </x:c>
      <x:c r="G69" s="0" t="s">
        <x:v>52</x:v>
      </x:c>
      <x:c r="H69" s="0">
        <x:v>4332</x:v>
      </x:c>
    </x:row>
    <x:row r="70" spans="1:8">
      <x:c r="A70" s="0" t="s">
        <x:v>107</x:v>
      </x:c>
      <x:c r="B70" s="0" t="s">
        <x:v>108</x:v>
      </x:c>
      <x:c r="C70" s="0" t="s">
        <x:v>49</x:v>
      </x:c>
      <x:c r="D70" s="0" t="s">
        <x:v>49</x:v>
      </x:c>
      <x:c r="E70" s="0" t="s">
        <x:v>79</x:v>
      </x:c>
      <x:c r="F70" s="0" t="s">
        <x:v>80</x:v>
      </x:c>
      <x:c r="G70" s="0" t="s">
        <x:v>52</x:v>
      </x:c>
      <x:c r="H70" s="0">
        <x:v>16309</x:v>
      </x:c>
    </x:row>
    <x:row r="71" spans="1:8">
      <x:c r="A71" s="0" t="s">
        <x:v>107</x:v>
      </x:c>
      <x:c r="B71" s="0" t="s">
        <x:v>108</x:v>
      </x:c>
      <x:c r="C71" s="0" t="s">
        <x:v>49</x:v>
      </x:c>
      <x:c r="D71" s="0" t="s">
        <x:v>49</x:v>
      </x:c>
      <x:c r="E71" s="0" t="s">
        <x:v>81</x:v>
      </x:c>
      <x:c r="F71" s="0" t="s">
        <x:v>82</x:v>
      </x:c>
      <x:c r="G71" s="0" t="s">
        <x:v>52</x:v>
      </x:c>
      <x:c r="H71" s="0">
        <x:v>4102</x:v>
      </x:c>
    </x:row>
    <x:row r="72" spans="1:8">
      <x:c r="A72" s="0" t="s">
        <x:v>107</x:v>
      </x:c>
      <x:c r="B72" s="0" t="s">
        <x:v>108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52</x:v>
      </x:c>
      <x:c r="H72" s="0">
        <x:v>465</x:v>
      </x:c>
    </x:row>
    <x:row r="73" spans="1:8">
      <x:c r="A73" s="0" t="s">
        <x:v>107</x:v>
      </x:c>
      <x:c r="B73" s="0" t="s">
        <x:v>108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52</x:v>
      </x:c>
      <x:c r="H73" s="0">
        <x:v>1356</x:v>
      </x:c>
    </x:row>
    <x:row r="74" spans="1:8">
      <x:c r="A74" s="0" t="s">
        <x:v>107</x:v>
      </x:c>
      <x:c r="B74" s="0" t="s">
        <x:v>108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>
        <x:v>92893</x:v>
      </x:c>
    </x:row>
    <x:row r="75" spans="1:8">
      <x:c r="A75" s="0" t="s">
        <x:v>107</x:v>
      </x:c>
      <x:c r="B75" s="0" t="s">
        <x:v>108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52</x:v>
      </x:c>
      <x:c r="H75" s="0">
        <x:v>4596</x:v>
      </x:c>
    </x:row>
    <x:row r="76" spans="1:8">
      <x:c r="A76" s="0" t="s">
        <x:v>107</x:v>
      </x:c>
      <x:c r="B76" s="0" t="s">
        <x:v>108</x:v>
      </x:c>
      <x:c r="C76" s="0" t="s">
        <x:v>49</x:v>
      </x:c>
      <x:c r="D76" s="0" t="s">
        <x:v>49</x:v>
      </x:c>
      <x:c r="E76" s="0" t="s">
        <x:v>91</x:v>
      </x:c>
      <x:c r="F76" s="0" t="s">
        <x:v>92</x:v>
      </x:c>
      <x:c r="G76" s="0" t="s">
        <x:v>52</x:v>
      </x:c>
      <x:c r="H76" s="0">
        <x:v>6986</x:v>
      </x:c>
    </x:row>
    <x:row r="77" spans="1:8">
      <x:c r="A77" s="0" t="s">
        <x:v>107</x:v>
      </x:c>
      <x:c r="B77" s="0" t="s">
        <x:v>108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52</x:v>
      </x:c>
      <x:c r="H77" s="0">
        <x:v>16399</x:v>
      </x:c>
    </x:row>
    <x:row r="78" spans="1:8">
      <x:c r="A78" s="0" t="s">
        <x:v>107</x:v>
      </x:c>
      <x:c r="B78" s="0" t="s">
        <x:v>108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>
        <x:v>10512</x:v>
      </x:c>
    </x:row>
    <x:row r="79" spans="1:8">
      <x:c r="A79" s="0" t="s">
        <x:v>107</x:v>
      </x:c>
      <x:c r="B79" s="0" t="s">
        <x:v>108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52</x:v>
      </x:c>
      <x:c r="H79" s="0">
        <x:v>5110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99</x:v>
      </x:c>
      <x:c r="F80" s="0" t="s">
        <x:v>100</x:v>
      </x:c>
      <x:c r="G80" s="0" t="s">
        <x:v>52</x:v>
      </x:c>
      <x:c r="H80" s="0">
        <x:v>27418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101</x:v>
      </x:c>
      <x:c r="F81" s="0" t="s">
        <x:v>102</x:v>
      </x:c>
      <x:c r="G81" s="0" t="s">
        <x:v>52</x:v>
      </x:c>
      <x:c r="H81" s="0">
        <x:v>2116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103</x:v>
      </x:c>
      <x:c r="F82" s="0" t="s">
        <x:v>104</x:v>
      </x:c>
      <x:c r="G82" s="0" t="s">
        <x:v>52</x:v>
      </x:c>
      <x:c r="H82" s="0">
        <x:v>2440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13751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42729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6443</x:v>
      </x:c>
    </x:row>
    <x:row r="86" spans="1:8">
      <x:c r="A86" s="0" t="s">
        <x:v>109</x:v>
      </x:c>
      <x:c r="B86" s="0" t="s">
        <x:v>110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52</x:v>
      </x:c>
      <x:c r="H86" s="0">
        <x:v>719</x:v>
      </x:c>
    </x:row>
    <x:row r="87" spans="1:8">
      <x:c r="A87" s="0" t="s">
        <x:v>109</x:v>
      </x:c>
      <x:c r="B87" s="0" t="s">
        <x:v>110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52</x:v>
      </x:c>
      <x:c r="H87" s="0">
        <x:v>141201</x:v>
      </x:c>
    </x:row>
    <x:row r="88" spans="1:8">
      <x:c r="A88" s="0" t="s">
        <x:v>109</x:v>
      </x:c>
      <x:c r="B88" s="0" t="s">
        <x:v>110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52</x:v>
      </x:c>
      <x:c r="H88" s="0">
        <x:v>754</x:v>
      </x:c>
    </x:row>
    <x:row r="89" spans="1:8">
      <x:c r="A89" s="0" t="s">
        <x:v>109</x:v>
      </x:c>
      <x:c r="B89" s="0" t="s">
        <x:v>110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52</x:v>
      </x:c>
      <x:c r="H89" s="0">
        <x:v>62560</x:v>
      </x:c>
    </x:row>
    <x:row r="90" spans="1:8">
      <x:c r="A90" s="0" t="s">
        <x:v>109</x:v>
      </x:c>
      <x:c r="B90" s="0" t="s">
        <x:v>110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52</x:v>
      </x:c>
      <x:c r="H90" s="0">
        <x:v>607751</x:v>
      </x:c>
    </x:row>
    <x:row r="91" spans="1:8">
      <x:c r="A91" s="0" t="s">
        <x:v>109</x:v>
      </x:c>
      <x:c r="B91" s="0" t="s">
        <x:v>110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52</x:v>
      </x:c>
      <x:c r="H91" s="0">
        <x:v>9473</x:v>
      </x:c>
    </x:row>
    <x:row r="92" spans="1:8">
      <x:c r="A92" s="0" t="s">
        <x:v>109</x:v>
      </x:c>
      <x:c r="B92" s="0" t="s">
        <x:v>110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52</x:v>
      </x:c>
      <x:c r="H92" s="0">
        <x:v>1420</x:v>
      </x:c>
    </x:row>
    <x:row r="93" spans="1:8">
      <x:c r="A93" s="0" t="s">
        <x:v>109</x:v>
      </x:c>
      <x:c r="B93" s="0" t="s">
        <x:v>110</x:v>
      </x:c>
      <x:c r="C93" s="0" t="s">
        <x:v>49</x:v>
      </x:c>
      <x:c r="D93" s="0" t="s">
        <x:v>49</x:v>
      </x:c>
      <x:c r="E93" s="0" t="s">
        <x:v>71</x:v>
      </x:c>
      <x:c r="F93" s="0" t="s">
        <x:v>72</x:v>
      </x:c>
      <x:c r="G93" s="0" t="s">
        <x:v>52</x:v>
      </x:c>
      <x:c r="H93" s="0">
        <x:v>69520</x:v>
      </x:c>
    </x:row>
    <x:row r="94" spans="1:8">
      <x:c r="A94" s="0" t="s">
        <x:v>109</x:v>
      </x:c>
      <x:c r="B94" s="0" t="s">
        <x:v>110</x:v>
      </x:c>
      <x:c r="C94" s="0" t="s">
        <x:v>49</x:v>
      </x:c>
      <x:c r="D94" s="0" t="s">
        <x:v>49</x:v>
      </x:c>
      <x:c r="E94" s="0" t="s">
        <x:v>73</x:v>
      </x:c>
      <x:c r="F94" s="0" t="s">
        <x:v>74</x:v>
      </x:c>
      <x:c r="G94" s="0" t="s">
        <x:v>52</x:v>
      </x:c>
      <x:c r="H94" s="0">
        <x:v>9470</x:v>
      </x:c>
    </x:row>
    <x:row r="95" spans="1:8">
      <x:c r="A95" s="0" t="s">
        <x:v>109</x:v>
      </x:c>
      <x:c r="B95" s="0" t="s">
        <x:v>110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52</x:v>
      </x:c>
      <x:c r="H95" s="0">
        <x:v>886</x:v>
      </x:c>
    </x:row>
    <x:row r="96" spans="1:8">
      <x:c r="A96" s="0" t="s">
        <x:v>109</x:v>
      </x:c>
      <x:c r="B96" s="0" t="s">
        <x:v>110</x:v>
      </x:c>
      <x:c r="C96" s="0" t="s">
        <x:v>49</x:v>
      </x:c>
      <x:c r="D96" s="0" t="s">
        <x:v>49</x:v>
      </x:c>
      <x:c r="E96" s="0" t="s">
        <x:v>77</x:v>
      </x:c>
      <x:c r="F96" s="0" t="s">
        <x:v>78</x:v>
      </x:c>
      <x:c r="G96" s="0" t="s">
        <x:v>52</x:v>
      </x:c>
      <x:c r="H96" s="0">
        <x:v>1538</x:v>
      </x:c>
    </x:row>
    <x:row r="97" spans="1:8">
      <x:c r="A97" s="0" t="s">
        <x:v>109</x:v>
      </x:c>
      <x:c r="B97" s="0" t="s">
        <x:v>110</x:v>
      </x:c>
      <x:c r="C97" s="0" t="s">
        <x:v>49</x:v>
      </x:c>
      <x:c r="D97" s="0" t="s">
        <x:v>49</x:v>
      </x:c>
      <x:c r="E97" s="0" t="s">
        <x:v>79</x:v>
      </x:c>
      <x:c r="F97" s="0" t="s">
        <x:v>80</x:v>
      </x:c>
      <x:c r="G97" s="0" t="s">
        <x:v>52</x:v>
      </x:c>
      <x:c r="H97" s="0">
        <x:v>11290</x:v>
      </x:c>
    </x:row>
    <x:row r="98" spans="1:8">
      <x:c r="A98" s="0" t="s">
        <x:v>109</x:v>
      </x:c>
      <x:c r="B98" s="0" t="s">
        <x:v>110</x:v>
      </x:c>
      <x:c r="C98" s="0" t="s">
        <x:v>49</x:v>
      </x:c>
      <x:c r="D98" s="0" t="s">
        <x:v>49</x:v>
      </x:c>
      <x:c r="E98" s="0" t="s">
        <x:v>81</x:v>
      </x:c>
      <x:c r="F98" s="0" t="s">
        <x:v>82</x:v>
      </x:c>
      <x:c r="G98" s="0" t="s">
        <x:v>52</x:v>
      </x:c>
      <x:c r="H98" s="0">
        <x:v>3618</x:v>
      </x:c>
    </x:row>
    <x:row r="99" spans="1:8">
      <x:c r="A99" s="0" t="s">
        <x:v>109</x:v>
      </x:c>
      <x:c r="B99" s="0" t="s">
        <x:v>110</x:v>
      </x:c>
      <x:c r="C99" s="0" t="s">
        <x:v>49</x:v>
      </x:c>
      <x:c r="D99" s="0" t="s">
        <x:v>49</x:v>
      </x:c>
      <x:c r="E99" s="0" t="s">
        <x:v>83</x:v>
      </x:c>
      <x:c r="F99" s="0" t="s">
        <x:v>84</x:v>
      </x:c>
      <x:c r="G99" s="0" t="s">
        <x:v>52</x:v>
      </x:c>
      <x:c r="H99" s="0">
        <x:v>1508</x:v>
      </x:c>
    </x:row>
    <x:row r="100" spans="1:8">
      <x:c r="A100" s="0" t="s">
        <x:v>109</x:v>
      </x:c>
      <x:c r="B100" s="0" t="s">
        <x:v>110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52</x:v>
      </x:c>
      <x:c r="H100" s="0">
        <x:v>92</x:v>
      </x:c>
    </x:row>
    <x:row r="101" spans="1:8">
      <x:c r="A101" s="0" t="s">
        <x:v>109</x:v>
      </x:c>
      <x:c r="B101" s="0" t="s">
        <x:v>110</x:v>
      </x:c>
      <x:c r="C101" s="0" t="s">
        <x:v>49</x:v>
      </x:c>
      <x:c r="D101" s="0" t="s">
        <x:v>49</x:v>
      </x:c>
      <x:c r="E101" s="0" t="s">
        <x:v>87</x:v>
      </x:c>
      <x:c r="F101" s="0" t="s">
        <x:v>88</x:v>
      </x:c>
      <x:c r="G101" s="0" t="s">
        <x:v>52</x:v>
      </x:c>
      <x:c r="H101" s="0">
        <x:v>113990</x:v>
      </x:c>
    </x:row>
    <x:row r="102" spans="1:8">
      <x:c r="A102" s="0" t="s">
        <x:v>109</x:v>
      </x:c>
      <x:c r="B102" s="0" t="s">
        <x:v>110</x:v>
      </x:c>
      <x:c r="C102" s="0" t="s">
        <x:v>49</x:v>
      </x:c>
      <x:c r="D102" s="0" t="s">
        <x:v>49</x:v>
      </x:c>
      <x:c r="E102" s="0" t="s">
        <x:v>89</x:v>
      </x:c>
      <x:c r="F102" s="0" t="s">
        <x:v>90</x:v>
      </x:c>
      <x:c r="G102" s="0" t="s">
        <x:v>52</x:v>
      </x:c>
      <x:c r="H102" s="0">
        <x:v>28563</x:v>
      </x:c>
    </x:row>
    <x:row r="103" spans="1:8">
      <x:c r="A103" s="0" t="s">
        <x:v>109</x:v>
      </x:c>
      <x:c r="B103" s="0" t="s">
        <x:v>110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52</x:v>
      </x:c>
      <x:c r="H103" s="0">
        <x:v>24225</x:v>
      </x:c>
    </x:row>
    <x:row r="104" spans="1:8">
      <x:c r="A104" s="0" t="s">
        <x:v>109</x:v>
      </x:c>
      <x:c r="B104" s="0" t="s">
        <x:v>110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52</x:v>
      </x:c>
      <x:c r="H104" s="0">
        <x:v>20885</x:v>
      </x:c>
    </x:row>
    <x:row r="105" spans="1:8">
      <x:c r="A105" s="0" t="s">
        <x:v>109</x:v>
      </x:c>
      <x:c r="B105" s="0" t="s">
        <x:v>110</x:v>
      </x:c>
      <x:c r="C105" s="0" t="s">
        <x:v>49</x:v>
      </x:c>
      <x:c r="D105" s="0" t="s">
        <x:v>49</x:v>
      </x:c>
      <x:c r="E105" s="0" t="s">
        <x:v>95</x:v>
      </x:c>
      <x:c r="F105" s="0" t="s">
        <x:v>96</x:v>
      </x:c>
      <x:c r="G105" s="0" t="s">
        <x:v>52</x:v>
      </x:c>
      <x:c r="H105" s="0">
        <x:v>14422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52</x:v>
      </x:c>
      <x:c r="H106" s="0">
        <x:v>9051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52</x:v>
      </x:c>
      <x:c r="H107" s="0">
        <x:v>9789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52</x:v>
      </x:c>
      <x:c r="H108" s="0">
        <x:v>9233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52</x:v>
      </x:c>
      <x:c r="H109" s="0">
        <x:v>623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113</x:v>
      </x:c>
      <x:c r="H110" s="0">
        <x:v>35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113</x:v>
      </x:c>
      <x:c r="H111" s="0">
        <x:v>27.2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113</x:v>
      </x:c>
      <x:c r="H112" s="0">
        <x:v>50.2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113</x:v>
      </x:c>
      <x:c r="H113" s="0">
        <x:v>77.6</x:v>
      </x:c>
    </x:row>
    <x:row r="114" spans="1:8">
      <x:c r="A114" s="0" t="s">
        <x:v>111</x:v>
      </x:c>
      <x:c r="B114" s="0" t="s">
        <x:v>112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113</x:v>
      </x:c>
      <x:c r="H114" s="0">
        <x:v>32.5</x:v>
      </x:c>
    </x:row>
    <x:row r="115" spans="1:8">
      <x:c r="A115" s="0" t="s">
        <x:v>111</x:v>
      </x:c>
      <x:c r="B115" s="0" t="s">
        <x:v>112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113</x:v>
      </x:c>
      <x:c r="H115" s="0">
        <x:v>76.8</x:v>
      </x:c>
    </x:row>
    <x:row r="116" spans="1:8">
      <x:c r="A116" s="0" t="s">
        <x:v>111</x:v>
      </x:c>
      <x:c r="B116" s="0" t="s">
        <x:v>112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113</x:v>
      </x:c>
      <x:c r="H116" s="0">
        <x:v>60.9</x:v>
      </x:c>
    </x:row>
    <x:row r="117" spans="1:8">
      <x:c r="A117" s="0" t="s">
        <x:v>111</x:v>
      </x:c>
      <x:c r="B117" s="0" t="s">
        <x:v>112</x:v>
      </x:c>
      <x:c r="C117" s="0" t="s">
        <x:v>49</x:v>
      </x:c>
      <x:c r="D117" s="0" t="s">
        <x:v>49</x:v>
      </x:c>
      <x:c r="E117" s="0" t="s">
        <x:v>65</x:v>
      </x:c>
      <x:c r="F117" s="0" t="s">
        <x:v>66</x:v>
      </x:c>
      <x:c r="G117" s="0" t="s">
        <x:v>113</x:v>
      </x:c>
      <x:c r="H117" s="0">
        <x:v>44.4</x:v>
      </x:c>
    </x:row>
    <x:row r="118" spans="1:8">
      <x:c r="A118" s="0" t="s">
        <x:v>111</x:v>
      </x:c>
      <x:c r="B118" s="0" t="s">
        <x:v>112</x:v>
      </x:c>
      <x:c r="C118" s="0" t="s">
        <x:v>49</x:v>
      </x:c>
      <x:c r="D118" s="0" t="s">
        <x:v>49</x:v>
      </x:c>
      <x:c r="E118" s="0" t="s">
        <x:v>67</x:v>
      </x:c>
      <x:c r="F118" s="0" t="s">
        <x:v>68</x:v>
      </x:c>
      <x:c r="G118" s="0" t="s">
        <x:v>113</x:v>
      </x:c>
      <x:c r="H118" s="0">
        <x:v>8.8</x:v>
      </x:c>
    </x:row>
    <x:row r="119" spans="1:8">
      <x:c r="A119" s="0" t="s">
        <x:v>111</x:v>
      </x:c>
      <x:c r="B119" s="0" t="s">
        <x:v>112</x:v>
      </x:c>
      <x:c r="C119" s="0" t="s">
        <x:v>49</x:v>
      </x:c>
      <x:c r="D119" s="0" t="s">
        <x:v>49</x:v>
      </x:c>
      <x:c r="E119" s="0" t="s">
        <x:v>69</x:v>
      </x:c>
      <x:c r="F119" s="0" t="s">
        <x:v>70</x:v>
      </x:c>
      <x:c r="G119" s="0" t="s">
        <x:v>113</x:v>
      </x:c>
      <x:c r="H119" s="0">
        <x:v>1.2</x:v>
      </x:c>
    </x:row>
    <x:row r="120" spans="1:8">
      <x:c r="A120" s="0" t="s">
        <x:v>111</x:v>
      </x:c>
      <x:c r="B120" s="0" t="s">
        <x:v>112</x:v>
      </x:c>
      <x:c r="C120" s="0" t="s">
        <x:v>49</x:v>
      </x:c>
      <x:c r="D120" s="0" t="s">
        <x:v>49</x:v>
      </x:c>
      <x:c r="E120" s="0" t="s">
        <x:v>71</x:v>
      </x:c>
      <x:c r="F120" s="0" t="s">
        <x:v>72</x:v>
      </x:c>
      <x:c r="G120" s="0" t="s">
        <x:v>113</x:v>
      </x:c>
      <x:c r="H120" s="0">
        <x:v>55</x:v>
      </x:c>
    </x:row>
    <x:row r="121" spans="1:8">
      <x:c r="A121" s="0" t="s">
        <x:v>111</x:v>
      </x:c>
      <x:c r="B121" s="0" t="s">
        <x:v>112</x:v>
      </x:c>
      <x:c r="C121" s="0" t="s">
        <x:v>49</x:v>
      </x:c>
      <x:c r="D121" s="0" t="s">
        <x:v>49</x:v>
      </x:c>
      <x:c r="E121" s="0" t="s">
        <x:v>73</x:v>
      </x:c>
      <x:c r="F121" s="0" t="s">
        <x:v>74</x:v>
      </x:c>
      <x:c r="G121" s="0" t="s">
        <x:v>113</x:v>
      </x:c>
      <x:c r="H121" s="0">
        <x:v>15.8</x:v>
      </x:c>
    </x:row>
    <x:row r="122" spans="1:8">
      <x:c r="A122" s="0" t="s">
        <x:v>111</x:v>
      </x:c>
      <x:c r="B122" s="0" t="s">
        <x:v>112</x:v>
      </x:c>
      <x:c r="C122" s="0" t="s">
        <x:v>49</x:v>
      </x:c>
      <x:c r="D122" s="0" t="s">
        <x:v>49</x:v>
      </x:c>
      <x:c r="E122" s="0" t="s">
        <x:v>75</x:v>
      </x:c>
      <x:c r="F122" s="0" t="s">
        <x:v>76</x:v>
      </x:c>
      <x:c r="G122" s="0" t="s">
        <x:v>113</x:v>
      </x:c>
      <x:c r="H122" s="0">
        <x:v>76.3</x:v>
      </x:c>
    </x:row>
    <x:row r="123" spans="1:8">
      <x:c r="A123" s="0" t="s">
        <x:v>111</x:v>
      </x:c>
      <x:c r="B123" s="0" t="s">
        <x:v>112</x:v>
      </x:c>
      <x:c r="C123" s="0" t="s">
        <x:v>49</x:v>
      </x:c>
      <x:c r="D123" s="0" t="s">
        <x:v>49</x:v>
      </x:c>
      <x:c r="E123" s="0" t="s">
        <x:v>77</x:v>
      </x:c>
      <x:c r="F123" s="0" t="s">
        <x:v>78</x:v>
      </x:c>
      <x:c r="G123" s="0" t="s">
        <x:v>113</x:v>
      </x:c>
      <x:c r="H123" s="0">
        <x:v>73.8</x:v>
      </x:c>
    </x:row>
    <x:row r="124" spans="1:8">
      <x:c r="A124" s="0" t="s">
        <x:v>111</x:v>
      </x:c>
      <x:c r="B124" s="0" t="s">
        <x:v>112</x:v>
      </x:c>
      <x:c r="C124" s="0" t="s">
        <x:v>49</x:v>
      </x:c>
      <x:c r="D124" s="0" t="s">
        <x:v>49</x:v>
      </x:c>
      <x:c r="E124" s="0" t="s">
        <x:v>79</x:v>
      </x:c>
      <x:c r="F124" s="0" t="s">
        <x:v>80</x:v>
      </x:c>
      <x:c r="G124" s="0" t="s">
        <x:v>113</x:v>
      </x:c>
      <x:c r="H124" s="0">
        <x:v>59.1</x:v>
      </x:c>
    </x:row>
    <x:row r="125" spans="1:8">
      <x:c r="A125" s="0" t="s">
        <x:v>111</x:v>
      </x:c>
      <x:c r="B125" s="0" t="s">
        <x:v>112</x:v>
      </x:c>
      <x:c r="C125" s="0" t="s">
        <x:v>49</x:v>
      </x:c>
      <x:c r="D125" s="0" t="s">
        <x:v>49</x:v>
      </x:c>
      <x:c r="E125" s="0" t="s">
        <x:v>81</x:v>
      </x:c>
      <x:c r="F125" s="0" t="s">
        <x:v>82</x:v>
      </x:c>
      <x:c r="G125" s="0" t="s">
        <x:v>113</x:v>
      </x:c>
      <x:c r="H125" s="0">
        <x:v>53.1</x:v>
      </x:c>
    </x:row>
    <x:row r="126" spans="1:8">
      <x:c r="A126" s="0" t="s">
        <x:v>111</x:v>
      </x:c>
      <x:c r="B126" s="0" t="s">
        <x:v>112</x:v>
      </x:c>
      <x:c r="C126" s="0" t="s">
        <x:v>49</x:v>
      </x:c>
      <x:c r="D126" s="0" t="s">
        <x:v>49</x:v>
      </x:c>
      <x:c r="E126" s="0" t="s">
        <x:v>83</x:v>
      </x:c>
      <x:c r="F126" s="0" t="s">
        <x:v>84</x:v>
      </x:c>
      <x:c r="G126" s="0" t="s">
        <x:v>113</x:v>
      </x:c>
      <x:c r="H126" s="0">
        <x:v>23.6</x:v>
      </x:c>
    </x:row>
    <x:row r="127" spans="1:8">
      <x:c r="A127" s="0" t="s">
        <x:v>111</x:v>
      </x:c>
      <x:c r="B127" s="0" t="s">
        <x:v>112</x:v>
      </x:c>
      <x:c r="C127" s="0" t="s">
        <x:v>49</x:v>
      </x:c>
      <x:c r="D127" s="0" t="s">
        <x:v>49</x:v>
      </x:c>
      <x:c r="E127" s="0" t="s">
        <x:v>85</x:v>
      </x:c>
      <x:c r="F127" s="0" t="s">
        <x:v>86</x:v>
      </x:c>
      <x:c r="G127" s="0" t="s">
        <x:v>113</x:v>
      </x:c>
      <x:c r="H127" s="0">
        <x:v>93.6</x:v>
      </x:c>
    </x:row>
    <x:row r="128" spans="1:8">
      <x:c r="A128" s="0" t="s">
        <x:v>111</x:v>
      </x:c>
      <x:c r="B128" s="0" t="s">
        <x:v>112</x:v>
      </x:c>
      <x:c r="C128" s="0" t="s">
        <x:v>49</x:v>
      </x:c>
      <x:c r="D128" s="0" t="s">
        <x:v>49</x:v>
      </x:c>
      <x:c r="E128" s="0" t="s">
        <x:v>87</x:v>
      </x:c>
      <x:c r="F128" s="0" t="s">
        <x:v>88</x:v>
      </x:c>
      <x:c r="G128" s="0" t="s">
        <x:v>113</x:v>
      </x:c>
      <x:c r="H128" s="0">
        <x:v>44.9</x:v>
      </x:c>
    </x:row>
    <x:row r="129" spans="1:8">
      <x:c r="A129" s="0" t="s">
        <x:v>111</x:v>
      </x:c>
      <x:c r="B129" s="0" t="s">
        <x:v>112</x:v>
      </x:c>
      <x:c r="C129" s="0" t="s">
        <x:v>49</x:v>
      </x:c>
      <x:c r="D129" s="0" t="s">
        <x:v>49</x:v>
      </x:c>
      <x:c r="E129" s="0" t="s">
        <x:v>89</x:v>
      </x:c>
      <x:c r="F129" s="0" t="s">
        <x:v>90</x:v>
      </x:c>
      <x:c r="G129" s="0" t="s">
        <x:v>113</x:v>
      </x:c>
      <x:c r="H129" s="0">
        <x:v>13.9</x:v>
      </x:c>
    </x:row>
    <x:row r="130" spans="1:8">
      <x:c r="A130" s="0" t="s">
        <x:v>111</x:v>
      </x:c>
      <x:c r="B130" s="0" t="s">
        <x:v>112</x:v>
      </x:c>
      <x:c r="C130" s="0" t="s">
        <x:v>49</x:v>
      </x:c>
      <x:c r="D130" s="0" t="s">
        <x:v>49</x:v>
      </x:c>
      <x:c r="E130" s="0" t="s">
        <x:v>91</x:v>
      </x:c>
      <x:c r="F130" s="0" t="s">
        <x:v>92</x:v>
      </x:c>
      <x:c r="G130" s="0" t="s">
        <x:v>113</x:v>
      </x:c>
      <x:c r="H130" s="0">
        <x:v>22.4</x:v>
      </x:c>
    </x:row>
    <x:row r="131" spans="1:8">
      <x:c r="A131" s="0" t="s">
        <x:v>111</x:v>
      </x:c>
      <x:c r="B131" s="0" t="s">
        <x:v>112</x:v>
      </x:c>
      <x:c r="C131" s="0" t="s">
        <x:v>49</x:v>
      </x:c>
      <x:c r="D131" s="0" t="s">
        <x:v>49</x:v>
      </x:c>
      <x:c r="E131" s="0" t="s">
        <x:v>93</x:v>
      </x:c>
      <x:c r="F131" s="0" t="s">
        <x:v>94</x:v>
      </x:c>
      <x:c r="G131" s="0" t="s">
        <x:v>113</x:v>
      </x:c>
      <x:c r="H131" s="0">
        <x:v>44</x:v>
      </x:c>
    </x:row>
    <x:row r="132" spans="1:8">
      <x:c r="A132" s="0" t="s">
        <x:v>111</x:v>
      </x:c>
      <x:c r="B132" s="0" t="s">
        <x:v>112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113</x:v>
      </x:c>
      <x:c r="H132" s="0">
        <x:v>42.2</x:v>
      </x:c>
    </x:row>
    <x:row r="133" spans="1:8">
      <x:c r="A133" s="0" t="s">
        <x:v>111</x:v>
      </x:c>
      <x:c r="B133" s="0" t="s">
        <x:v>112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113</x:v>
      </x:c>
      <x:c r="H133" s="0">
        <x:v>36.1</x:v>
      </x:c>
    </x:row>
    <x:row r="134" spans="1:8">
      <x:c r="A134" s="0" t="s">
        <x:v>111</x:v>
      </x:c>
      <x:c r="B134" s="0" t="s">
        <x:v>112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113</x:v>
      </x:c>
      <x:c r="H134" s="0">
        <x:v>73.7</x:v>
      </x:c>
    </x:row>
    <x:row r="135" spans="1:8">
      <x:c r="A135" s="0" t="s">
        <x:v>111</x:v>
      </x:c>
      <x:c r="B135" s="0" t="s">
        <x:v>112</x:v>
      </x:c>
      <x:c r="C135" s="0" t="s">
        <x:v>49</x:v>
      </x:c>
      <x:c r="D135" s="0" t="s">
        <x:v>49</x:v>
      </x:c>
      <x:c r="E135" s="0" t="s">
        <x:v>101</x:v>
      </x:c>
      <x:c r="F135" s="0" t="s">
        <x:v>102</x:v>
      </x:c>
      <x:c r="G135" s="0" t="s">
        <x:v>113</x:v>
      </x:c>
      <x:c r="H135" s="0">
        <x:v>18.6</x:v>
      </x:c>
    </x:row>
    <x:row r="136" spans="1:8">
      <x:c r="A136" s="0" t="s">
        <x:v>111</x:v>
      </x:c>
      <x:c r="B136" s="0" t="s">
        <x:v>112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113</x:v>
      </x:c>
      <x:c r="H136" s="0">
        <x:v>79.7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EAP05C1"/>
        <x:s v="EAP05C2"/>
        <x:s v="EAP05C3"/>
        <x:s v="EAP05C4"/>
        <x:s v="EAP05C5"/>
      </x:sharedItems>
    </x:cacheField>
    <x:cacheField name="Statistic Label">
      <x:sharedItems count="5">
        <x:s v="Protected Peat Bogs"/>
        <x:s v="Protected Moors &amp; Heathlands"/>
        <x:s v="Total Protected Area of Peat Bogs and Moors &amp; Heathlands"/>
        <x:s v="Total Unprotected Area"/>
        <x:s v="Ratio of Protected Peat Bogs and Moors &amp; Heathland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88V04538">
      <x:sharedItems count="27">
        <x:s v="CEC"/>
        <x:s v="CKC"/>
        <x:s v="CNC"/>
        <x:s v="CWC"/>
        <x:s v="DLC"/>
        <x:s v="DNC"/>
        <x:s v="GYC"/>
        <x:s v="IE0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Ireland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0" maxValue="607751" count="123">
        <x:n v="6765"/>
        <x:n v="9704"/>
        <x:n v="6390"/>
        <x:n v="1352"/>
        <x:n v="59524"/>
        <x:n v="937"/>
        <x:n v="93239"/>
        <x:n v="421585"/>
        <x:n v="916"/>
        <x:n v="17"/>
        <x:n v="70294"/>
        <x:n v="1775"/>
        <x:n v="1450"/>
        <x:n v="4113"/>
        <x:n v="13492"/>
        <x:n v="3553"/>
        <x:n v="465"/>
        <x:n v="1302"/>
        <x:n v="88354"/>
        <x:n v="4596"/>
        <x:n v="6959"/>
        <x:n v="15042"/>
        <x:n v="10120"/>
        <x:n v="2627"/>
        <x:n v="15342"/>
        <x:n v="2116"/>
        <x:n v="1140"/>
        <x:n v="654"/>
        <x:n v="6244"/>
        <x:n v="92"/>
        <x:n v="1133"/>
        <x:n v="8443"/>
        <x:n v="1565"/>
        <x:n v="4002"/>
        <x:n v="63947"/>
        <x:n v="0"/>
        <x:n v="14595"/>
        <x:n v="1407"/>
        <x:n v="219"/>
        <x:n v="2817"/>
        <x:n v="549"/>
        <x:n v="54"/>
        <x:n v="4540"/>
        <x:n v="27"/>
        <x:n v="1357"/>
        <x:n v="391"/>
        <x:n v="2483"/>
        <x:n v="12076"/>
        <x:n v="1300"/>
        <x:n v="7419"/>
        <x:n v="15949"/>
        <x:n v="6482"/>
        <x:n v="2485"/>
        <x:n v="67967"/>
        <x:n v="2502"/>
        <x:n v="97241"/>
        <x:n v="485532"/>
        <x:n v="84889"/>
        <x:n v="2857"/>
        <x:n v="4332"/>
        <x:n v="16309"/>
        <x:n v="4102"/>
        <x:n v="1356"/>
        <x:n v="92893"/>
        <x:n v="6986"/>
        <x:n v="16399"/>
        <x:n v="10512"/>
        <x:n v="5110"/>
        <x:n v="27418"/>
        <x:n v="2440"/>
        <x:n v="13751"/>
        <x:n v="42729"/>
        <x:n v="6443"/>
        <x:n v="719"/>
        <x:n v="141201"/>
        <x:n v="754"/>
        <x:n v="62560"/>
        <x:n v="607751"/>
        <x:n v="9473"/>
        <x:n v="1420"/>
        <x:n v="69520"/>
        <x:n v="9470"/>
        <x:n v="886"/>
        <x:n v="1538"/>
        <x:n v="11290"/>
        <x:n v="3618"/>
        <x:n v="1508"/>
        <x:n v="113990"/>
        <x:n v="28563"/>
        <x:n v="24225"/>
        <x:n v="20885"/>
        <x:n v="14422"/>
        <x:n v="9051"/>
        <x:n v="9789"/>
        <x:n v="9233"/>
        <x:n v="623"/>
        <x:n v="35"/>
        <x:n v="27.2"/>
        <x:n v="50.2"/>
        <x:n v="77.6"/>
        <x:n v="32.5"/>
        <x:n v="76.8"/>
        <x:n v="60.9"/>
        <x:n v="44.4"/>
        <x:n v="8.8"/>
        <x:n v="1.2"/>
        <x:n v="55"/>
        <x:n v="15.8"/>
        <x:n v="76.3"/>
        <x:n v="73.8"/>
        <x:n v="59.1"/>
        <x:n v="53.1"/>
        <x:n v="23.6"/>
        <x:n v="93.6"/>
        <x:n v="44.9"/>
        <x:n v="13.9"/>
        <x:n v="22.4"/>
        <x:n v="44"/>
        <x:n v="42.2"/>
        <x:n v="36.1"/>
        <x:n v="73.7"/>
        <x:n v="18.6"/>
        <x:n v="7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05C1"/>
    <s v="Protected Peat Bogs"/>
    <s v="2018"/>
    <s v="2018"/>
    <s v="CEC"/>
    <s v="Co. Clare"/>
    <s v="Hectares"/>
    <n v="6765"/>
  </r>
  <r>
    <s v="EAP05C1"/>
    <s v="Protected Peat Bogs"/>
    <s v="2018"/>
    <s v="2018"/>
    <s v="CKC"/>
    <s v="Co. Cork"/>
    <s v="Hectares"/>
    <n v="9704"/>
  </r>
  <r>
    <s v="EAP05C1"/>
    <s v="Protected Peat Bogs"/>
    <s v="2018"/>
    <s v="2018"/>
    <s v="CNC"/>
    <s v="Co. Cavan"/>
    <s v="Hectares"/>
    <n v="6390"/>
  </r>
  <r>
    <s v="EAP05C1"/>
    <s v="Protected Peat Bogs"/>
    <s v="2018"/>
    <s v="2018"/>
    <s v="CWC"/>
    <s v="Co. Carlow"/>
    <s v="Hectares"/>
    <n v="1352"/>
  </r>
  <r>
    <s v="EAP05C1"/>
    <s v="Protected Peat Bogs"/>
    <s v="2018"/>
    <s v="2018"/>
    <s v="DLC"/>
    <s v="Co. Donegal"/>
    <s v="Hectares"/>
    <n v="59524"/>
  </r>
  <r>
    <s v="EAP05C1"/>
    <s v="Protected Peat Bogs"/>
    <s v="2018"/>
    <s v="2018"/>
    <s v="DNC"/>
    <s v="Co. Dublin"/>
    <s v="Hectares"/>
    <n v="937"/>
  </r>
  <r>
    <s v="EAP05C1"/>
    <s v="Protected Peat Bogs"/>
    <s v="2018"/>
    <s v="2018"/>
    <s v="GYC"/>
    <s v="Co. Galway"/>
    <s v="Hectares"/>
    <n v="93239"/>
  </r>
  <r>
    <s v="EAP05C1"/>
    <s v="Protected Peat Bogs"/>
    <s v="2018"/>
    <s v="2018"/>
    <s v="IE0"/>
    <s v="Ireland"/>
    <s v="Hectares"/>
    <n v="421585"/>
  </r>
  <r>
    <s v="EAP05C1"/>
    <s v="Protected Peat Bogs"/>
    <s v="2018"/>
    <s v="2018"/>
    <s v="KEC"/>
    <s v="Co. Kildare"/>
    <s v="Hectares"/>
    <n v="916"/>
  </r>
  <r>
    <s v="EAP05C1"/>
    <s v="Protected Peat Bogs"/>
    <s v="2018"/>
    <s v="2018"/>
    <s v="KKC"/>
    <s v="Co. Kilkenny"/>
    <s v="Hectares"/>
    <n v="17"/>
  </r>
  <r>
    <s v="EAP05C1"/>
    <s v="Protected Peat Bogs"/>
    <s v="2018"/>
    <s v="2018"/>
    <s v="KYC"/>
    <s v="Co. Kerry"/>
    <s v="Hectares"/>
    <n v="70294"/>
  </r>
  <r>
    <s v="EAP05C1"/>
    <s v="Protected Peat Bogs"/>
    <s v="2018"/>
    <s v="2018"/>
    <s v="LDC"/>
    <s v="Co. Longford"/>
    <s v="Hectares"/>
    <n v="1775"/>
  </r>
  <r>
    <s v="EAP05C1"/>
    <s v="Protected Peat Bogs"/>
    <s v="2018"/>
    <s v="2018"/>
    <s v="LHC"/>
    <s v="Co. Louth"/>
    <s v="Hectares"/>
    <n v="1450"/>
  </r>
  <r>
    <s v="EAP05C1"/>
    <s v="Protected Peat Bogs"/>
    <s v="2018"/>
    <s v="2018"/>
    <s v="LKC"/>
    <s v="Co. Limerick"/>
    <s v="Hectares"/>
    <n v="4113"/>
  </r>
  <r>
    <s v="EAP05C1"/>
    <s v="Protected Peat Bogs"/>
    <s v="2018"/>
    <s v="2018"/>
    <s v="LMC"/>
    <s v="Co. Leitrim"/>
    <s v="Hectares"/>
    <n v="13492"/>
  </r>
  <r>
    <s v="EAP05C1"/>
    <s v="Protected Peat Bogs"/>
    <s v="2018"/>
    <s v="2018"/>
    <s v="LSC"/>
    <s v="Co. Laois"/>
    <s v="Hectares"/>
    <n v="3553"/>
  </r>
  <r>
    <s v="EAP05C1"/>
    <s v="Protected Peat Bogs"/>
    <s v="2018"/>
    <s v="2018"/>
    <s v="MHC"/>
    <s v="Co. Meath"/>
    <s v="Hectares"/>
    <n v="465"/>
  </r>
  <r>
    <s v="EAP05C1"/>
    <s v="Protected Peat Bogs"/>
    <s v="2018"/>
    <s v="2018"/>
    <s v="MNC"/>
    <s v="Co. Monaghan"/>
    <s v="Hectares"/>
    <n v="1302"/>
  </r>
  <r>
    <s v="EAP05C1"/>
    <s v="Protected Peat Bogs"/>
    <s v="2018"/>
    <s v="2018"/>
    <s v="MOC"/>
    <s v="Co. Mayo"/>
    <s v="Hectares"/>
    <n v="88354"/>
  </r>
  <r>
    <s v="EAP05C1"/>
    <s v="Protected Peat Bogs"/>
    <s v="2018"/>
    <s v="2018"/>
    <s v="OYC"/>
    <s v="Co. Offaly"/>
    <s v="Hectares"/>
    <n v="4596"/>
  </r>
  <r>
    <s v="EAP05C1"/>
    <s v="Protected Peat Bogs"/>
    <s v="2018"/>
    <s v="2018"/>
    <s v="RNC"/>
    <s v="Co. Roscommon"/>
    <s v="Hectares"/>
    <n v="6959"/>
  </r>
  <r>
    <s v="EAP05C1"/>
    <s v="Protected Peat Bogs"/>
    <s v="2018"/>
    <s v="2018"/>
    <s v="SOC"/>
    <s v="Co. Sligo"/>
    <s v="Hectares"/>
    <n v="15042"/>
  </r>
  <r>
    <s v="EAP05C1"/>
    <s v="Protected Peat Bogs"/>
    <s v="2018"/>
    <s v="2018"/>
    <s v="TYC"/>
    <s v="Co. Tipperary"/>
    <s v="Hectares"/>
    <n v="10120"/>
  </r>
  <r>
    <s v="EAP05C1"/>
    <s v="Protected Peat Bogs"/>
    <s v="2018"/>
    <s v="2018"/>
    <s v="WDC"/>
    <s v="Co. Waterford"/>
    <s v="Hectares"/>
    <n v="2627"/>
  </r>
  <r>
    <s v="EAP05C1"/>
    <s v="Protected Peat Bogs"/>
    <s v="2018"/>
    <s v="2018"/>
    <s v="WKC"/>
    <s v="Co. Wicklow"/>
    <s v="Hectares"/>
    <n v="15342"/>
  </r>
  <r>
    <s v="EAP05C1"/>
    <s v="Protected Peat Bogs"/>
    <s v="2018"/>
    <s v="2018"/>
    <s v="WMC"/>
    <s v="Co. Westmeath"/>
    <s v="Hectares"/>
    <n v="2116"/>
  </r>
  <r>
    <s v="EAP05C1"/>
    <s v="Protected Peat Bogs"/>
    <s v="2018"/>
    <s v="2018"/>
    <s v="WXC"/>
    <s v="Co. Wexford"/>
    <s v="Hectares"/>
    <n v="1140"/>
  </r>
  <r>
    <s v="EAP05C2"/>
    <s v="Protected Moors &amp; Heathlands"/>
    <s v="2018"/>
    <s v="2018"/>
    <s v="CEC"/>
    <s v="Co. Clare"/>
    <s v="Hectares"/>
    <n v="654"/>
  </r>
  <r>
    <s v="EAP05C2"/>
    <s v="Protected Moors &amp; Heathlands"/>
    <s v="2018"/>
    <s v="2018"/>
    <s v="CKC"/>
    <s v="Co. Cork"/>
    <s v="Hectares"/>
    <n v="6244"/>
  </r>
  <r>
    <s v="EAP05C2"/>
    <s v="Protected Moors &amp; Heathlands"/>
    <s v="2018"/>
    <s v="2018"/>
    <s v="CNC"/>
    <s v="Co. Cavan"/>
    <s v="Hectares"/>
    <n v="92"/>
  </r>
  <r>
    <s v="EAP05C2"/>
    <s v="Protected Moors &amp; Heathlands"/>
    <s v="2018"/>
    <s v="2018"/>
    <s v="CWC"/>
    <s v="Co. Carlow"/>
    <s v="Hectares"/>
    <n v="1133"/>
  </r>
  <r>
    <s v="EAP05C2"/>
    <s v="Protected Moors &amp; Heathlands"/>
    <s v="2018"/>
    <s v="2018"/>
    <s v="DLC"/>
    <s v="Co. Donegal"/>
    <s v="Hectares"/>
    <n v="8443"/>
  </r>
  <r>
    <s v="EAP05C2"/>
    <s v="Protected Moors &amp; Heathlands"/>
    <s v="2018"/>
    <s v="2018"/>
    <s v="DNC"/>
    <s v="Co. Dublin"/>
    <s v="Hectares"/>
    <n v="1565"/>
  </r>
  <r>
    <s v="EAP05C2"/>
    <s v="Protected Moors &amp; Heathlands"/>
    <s v="2018"/>
    <s v="2018"/>
    <s v="GYC"/>
    <s v="Co. Galway"/>
    <s v="Hectares"/>
    <n v="4002"/>
  </r>
  <r>
    <s v="EAP05C2"/>
    <s v="Protected Moors &amp; Heathlands"/>
    <s v="2018"/>
    <s v="2018"/>
    <s v="IE0"/>
    <s v="Ireland"/>
    <s v="Hectares"/>
    <n v="63947"/>
  </r>
  <r>
    <s v="EAP05C2"/>
    <s v="Protected Moors &amp; Heathlands"/>
    <s v="2018"/>
    <s v="2018"/>
    <s v="KEC"/>
    <s v="Co. Kildare"/>
    <s v="Hectares"/>
    <n v="0"/>
  </r>
  <r>
    <s v="EAP05C2"/>
    <s v="Protected Moors &amp; Heathlands"/>
    <s v="2018"/>
    <s v="2018"/>
    <s v="KKC"/>
    <s v="Co. Kilkenny"/>
    <s v="Hectares"/>
    <n v="0"/>
  </r>
  <r>
    <s v="EAP05C2"/>
    <s v="Protected Moors &amp; Heathlands"/>
    <s v="2018"/>
    <s v="2018"/>
    <s v="KYC"/>
    <s v="Co. Kerry"/>
    <s v="Hectares"/>
    <n v="14595"/>
  </r>
  <r>
    <s v="EAP05C2"/>
    <s v="Protected Moors &amp; Heathlands"/>
    <s v="2018"/>
    <s v="2018"/>
    <s v="LDC"/>
    <s v="Co. Longford"/>
    <s v="Hectares"/>
    <n v="0"/>
  </r>
  <r>
    <s v="EAP05C2"/>
    <s v="Protected Moors &amp; Heathlands"/>
    <s v="2018"/>
    <s v="2018"/>
    <s v="LHC"/>
    <s v="Co. Louth"/>
    <s v="Hectares"/>
    <n v="1407"/>
  </r>
  <r>
    <s v="EAP05C2"/>
    <s v="Protected Moors &amp; Heathlands"/>
    <s v="2018"/>
    <s v="2018"/>
    <s v="LKC"/>
    <s v="Co. Limerick"/>
    <s v="Hectares"/>
    <n v="219"/>
  </r>
  <r>
    <s v="EAP05C2"/>
    <s v="Protected Moors &amp; Heathlands"/>
    <s v="2018"/>
    <s v="2018"/>
    <s v="LMC"/>
    <s v="Co. Leitrim"/>
    <s v="Hectares"/>
    <n v="2817"/>
  </r>
  <r>
    <s v="EAP05C2"/>
    <s v="Protected Moors &amp; Heathlands"/>
    <s v="2018"/>
    <s v="2018"/>
    <s v="LSC"/>
    <s v="Co. Laois"/>
    <s v="Hectares"/>
    <n v="549"/>
  </r>
  <r>
    <s v="EAP05C2"/>
    <s v="Protected Moors &amp; Heathlands"/>
    <s v="2018"/>
    <s v="2018"/>
    <s v="MHC"/>
    <s v="Co. Meath"/>
    <s v="Hectares"/>
    <n v="0"/>
  </r>
  <r>
    <s v="EAP05C2"/>
    <s v="Protected Moors &amp; Heathlands"/>
    <s v="2018"/>
    <s v="2018"/>
    <s v="MNC"/>
    <s v="Co. Monaghan"/>
    <s v="Hectares"/>
    <n v="54"/>
  </r>
  <r>
    <s v="EAP05C2"/>
    <s v="Protected Moors &amp; Heathlands"/>
    <s v="2018"/>
    <s v="2018"/>
    <s v="MOC"/>
    <s v="Co. Mayo"/>
    <s v="Hectares"/>
    <n v="4540"/>
  </r>
  <r>
    <s v="EAP05C2"/>
    <s v="Protected Moors &amp; Heathlands"/>
    <s v="2018"/>
    <s v="2018"/>
    <s v="OYC"/>
    <s v="Co. Offaly"/>
    <s v="Hectares"/>
    <n v="0"/>
  </r>
  <r>
    <s v="EAP05C2"/>
    <s v="Protected Moors &amp; Heathlands"/>
    <s v="2018"/>
    <s v="2018"/>
    <s v="RNC"/>
    <s v="Co. Roscommon"/>
    <s v="Hectares"/>
    <n v="27"/>
  </r>
  <r>
    <s v="EAP05C2"/>
    <s v="Protected Moors &amp; Heathlands"/>
    <s v="2018"/>
    <s v="2018"/>
    <s v="SOC"/>
    <s v="Co. Sligo"/>
    <s v="Hectares"/>
    <n v="1357"/>
  </r>
  <r>
    <s v="EAP05C2"/>
    <s v="Protected Moors &amp; Heathlands"/>
    <s v="2018"/>
    <s v="2018"/>
    <s v="TYC"/>
    <s v="Co. Tipperary"/>
    <s v="Hectares"/>
    <n v="391"/>
  </r>
  <r>
    <s v="EAP05C2"/>
    <s v="Protected Moors &amp; Heathlands"/>
    <s v="2018"/>
    <s v="2018"/>
    <s v="WDC"/>
    <s v="Co. Waterford"/>
    <s v="Hectares"/>
    <n v="2483"/>
  </r>
  <r>
    <s v="EAP05C2"/>
    <s v="Protected Moors &amp; Heathlands"/>
    <s v="2018"/>
    <s v="2018"/>
    <s v="WKC"/>
    <s v="Co. Wicklow"/>
    <s v="Hectares"/>
    <n v="12076"/>
  </r>
  <r>
    <s v="EAP05C2"/>
    <s v="Protected Moors &amp; Heathlands"/>
    <s v="2018"/>
    <s v="2018"/>
    <s v="WMC"/>
    <s v="Co. Westmeath"/>
    <s v="Hectares"/>
    <n v="0"/>
  </r>
  <r>
    <s v="EAP05C2"/>
    <s v="Protected Moors &amp; Heathlands"/>
    <s v="2018"/>
    <s v="2018"/>
    <s v="WXC"/>
    <s v="Co. Wexford"/>
    <s v="Hectares"/>
    <n v="1300"/>
  </r>
  <r>
    <s v="EAP05C3"/>
    <s v="Total Protected Area of Peat Bogs and Moors &amp; Heathlands"/>
    <s v="2018"/>
    <s v="2018"/>
    <s v="CEC"/>
    <s v="Co. Clare"/>
    <s v="Hectares"/>
    <n v="7419"/>
  </r>
  <r>
    <s v="EAP05C3"/>
    <s v="Total Protected Area of Peat Bogs and Moors &amp; Heathlands"/>
    <s v="2018"/>
    <s v="2018"/>
    <s v="CKC"/>
    <s v="Co. Cork"/>
    <s v="Hectares"/>
    <n v="15949"/>
  </r>
  <r>
    <s v="EAP05C3"/>
    <s v="Total Protected Area of Peat Bogs and Moors &amp; Heathlands"/>
    <s v="2018"/>
    <s v="2018"/>
    <s v="CNC"/>
    <s v="Co. Cavan"/>
    <s v="Hectares"/>
    <n v="6482"/>
  </r>
  <r>
    <s v="EAP05C3"/>
    <s v="Total Protected Area of Peat Bogs and Moors &amp; Heathlands"/>
    <s v="2018"/>
    <s v="2018"/>
    <s v="CWC"/>
    <s v="Co. Carlow"/>
    <s v="Hectares"/>
    <n v="2485"/>
  </r>
  <r>
    <s v="EAP05C3"/>
    <s v="Total Protected Area of Peat Bogs and Moors &amp; Heathlands"/>
    <s v="2018"/>
    <s v="2018"/>
    <s v="DLC"/>
    <s v="Co. Donegal"/>
    <s v="Hectares"/>
    <n v="67967"/>
  </r>
  <r>
    <s v="EAP05C3"/>
    <s v="Total Protected Area of Peat Bogs and Moors &amp; Heathlands"/>
    <s v="2018"/>
    <s v="2018"/>
    <s v="DNC"/>
    <s v="Co. Dublin"/>
    <s v="Hectares"/>
    <n v="2502"/>
  </r>
  <r>
    <s v="EAP05C3"/>
    <s v="Total Protected Area of Peat Bogs and Moors &amp; Heathlands"/>
    <s v="2018"/>
    <s v="2018"/>
    <s v="GYC"/>
    <s v="Co. Galway"/>
    <s v="Hectares"/>
    <n v="97241"/>
  </r>
  <r>
    <s v="EAP05C3"/>
    <s v="Total Protected Area of Peat Bogs and Moors &amp; Heathlands"/>
    <s v="2018"/>
    <s v="2018"/>
    <s v="IE0"/>
    <s v="Ireland"/>
    <s v="Hectares"/>
    <n v="485532"/>
  </r>
  <r>
    <s v="EAP05C3"/>
    <s v="Total Protected Area of Peat Bogs and Moors &amp; Heathlands"/>
    <s v="2018"/>
    <s v="2018"/>
    <s v="KEC"/>
    <s v="Co. Kildare"/>
    <s v="Hectares"/>
    <n v="916"/>
  </r>
  <r>
    <s v="EAP05C3"/>
    <s v="Total Protected Area of Peat Bogs and Moors &amp; Heathlands"/>
    <s v="2018"/>
    <s v="2018"/>
    <s v="KKC"/>
    <s v="Co. Kilkenny"/>
    <s v="Hectares"/>
    <n v="17"/>
  </r>
  <r>
    <s v="EAP05C3"/>
    <s v="Total Protected Area of Peat Bogs and Moors &amp; Heathlands"/>
    <s v="2018"/>
    <s v="2018"/>
    <s v="KYC"/>
    <s v="Co. Kerry"/>
    <s v="Hectares"/>
    <n v="84889"/>
  </r>
  <r>
    <s v="EAP05C3"/>
    <s v="Total Protected Area of Peat Bogs and Moors &amp; Heathlands"/>
    <s v="2018"/>
    <s v="2018"/>
    <s v="LDC"/>
    <s v="Co. Longford"/>
    <s v="Hectares"/>
    <n v="1775"/>
  </r>
  <r>
    <s v="EAP05C3"/>
    <s v="Total Protected Area of Peat Bogs and Moors &amp; Heathlands"/>
    <s v="2018"/>
    <s v="2018"/>
    <s v="LHC"/>
    <s v="Co. Louth"/>
    <s v="Hectares"/>
    <n v="2857"/>
  </r>
  <r>
    <s v="EAP05C3"/>
    <s v="Total Protected Area of Peat Bogs and Moors &amp; Heathlands"/>
    <s v="2018"/>
    <s v="2018"/>
    <s v="LKC"/>
    <s v="Co. Limerick"/>
    <s v="Hectares"/>
    <n v="4332"/>
  </r>
  <r>
    <s v="EAP05C3"/>
    <s v="Total Protected Area of Peat Bogs and Moors &amp; Heathlands"/>
    <s v="2018"/>
    <s v="2018"/>
    <s v="LMC"/>
    <s v="Co. Leitrim"/>
    <s v="Hectares"/>
    <n v="16309"/>
  </r>
  <r>
    <s v="EAP05C3"/>
    <s v="Total Protected Area of Peat Bogs and Moors &amp; Heathlands"/>
    <s v="2018"/>
    <s v="2018"/>
    <s v="LSC"/>
    <s v="Co. Laois"/>
    <s v="Hectares"/>
    <n v="4102"/>
  </r>
  <r>
    <s v="EAP05C3"/>
    <s v="Total Protected Area of Peat Bogs and Moors &amp; Heathlands"/>
    <s v="2018"/>
    <s v="2018"/>
    <s v="MHC"/>
    <s v="Co. Meath"/>
    <s v="Hectares"/>
    <n v="465"/>
  </r>
  <r>
    <s v="EAP05C3"/>
    <s v="Total Protected Area of Peat Bogs and Moors &amp; Heathlands"/>
    <s v="2018"/>
    <s v="2018"/>
    <s v="MNC"/>
    <s v="Co. Monaghan"/>
    <s v="Hectares"/>
    <n v="1356"/>
  </r>
  <r>
    <s v="EAP05C3"/>
    <s v="Total Protected Area of Peat Bogs and Moors &amp; Heathlands"/>
    <s v="2018"/>
    <s v="2018"/>
    <s v="MOC"/>
    <s v="Co. Mayo"/>
    <s v="Hectares"/>
    <n v="92893"/>
  </r>
  <r>
    <s v="EAP05C3"/>
    <s v="Total Protected Area of Peat Bogs and Moors &amp; Heathlands"/>
    <s v="2018"/>
    <s v="2018"/>
    <s v="OYC"/>
    <s v="Co. Offaly"/>
    <s v="Hectares"/>
    <n v="4596"/>
  </r>
  <r>
    <s v="EAP05C3"/>
    <s v="Total Protected Area of Peat Bogs and Moors &amp; Heathlands"/>
    <s v="2018"/>
    <s v="2018"/>
    <s v="RNC"/>
    <s v="Co. Roscommon"/>
    <s v="Hectares"/>
    <n v="6986"/>
  </r>
  <r>
    <s v="EAP05C3"/>
    <s v="Total Protected Area of Peat Bogs and Moors &amp; Heathlands"/>
    <s v="2018"/>
    <s v="2018"/>
    <s v="SOC"/>
    <s v="Co. Sligo"/>
    <s v="Hectares"/>
    <n v="16399"/>
  </r>
  <r>
    <s v="EAP05C3"/>
    <s v="Total Protected Area of Peat Bogs and Moors &amp; Heathlands"/>
    <s v="2018"/>
    <s v="2018"/>
    <s v="TYC"/>
    <s v="Co. Tipperary"/>
    <s v="Hectares"/>
    <n v="10512"/>
  </r>
  <r>
    <s v="EAP05C3"/>
    <s v="Total Protected Area of Peat Bogs and Moors &amp; Heathlands"/>
    <s v="2018"/>
    <s v="2018"/>
    <s v="WDC"/>
    <s v="Co. Waterford"/>
    <s v="Hectares"/>
    <n v="5110"/>
  </r>
  <r>
    <s v="EAP05C3"/>
    <s v="Total Protected Area of Peat Bogs and Moors &amp; Heathlands"/>
    <s v="2018"/>
    <s v="2018"/>
    <s v="WKC"/>
    <s v="Co. Wicklow"/>
    <s v="Hectares"/>
    <n v="27418"/>
  </r>
  <r>
    <s v="EAP05C3"/>
    <s v="Total Protected Area of Peat Bogs and Moors &amp; Heathlands"/>
    <s v="2018"/>
    <s v="2018"/>
    <s v="WMC"/>
    <s v="Co. Westmeath"/>
    <s v="Hectares"/>
    <n v="2116"/>
  </r>
  <r>
    <s v="EAP05C3"/>
    <s v="Total Protected Area of Peat Bogs and Moors &amp; Heathlands"/>
    <s v="2018"/>
    <s v="2018"/>
    <s v="WXC"/>
    <s v="Co. Wexford"/>
    <s v="Hectares"/>
    <n v="2440"/>
  </r>
  <r>
    <s v="EAP05C4"/>
    <s v="Total Unprotected Area"/>
    <s v="2018"/>
    <s v="2018"/>
    <s v="CEC"/>
    <s v="Co. Clare"/>
    <s v="Hectares"/>
    <n v="13751"/>
  </r>
  <r>
    <s v="EAP05C4"/>
    <s v="Total Unprotected Area"/>
    <s v="2018"/>
    <s v="2018"/>
    <s v="CKC"/>
    <s v="Co. Cork"/>
    <s v="Hectares"/>
    <n v="42729"/>
  </r>
  <r>
    <s v="EAP05C4"/>
    <s v="Total Unprotected Area"/>
    <s v="2018"/>
    <s v="2018"/>
    <s v="CNC"/>
    <s v="Co. Cavan"/>
    <s v="Hectares"/>
    <n v="6443"/>
  </r>
  <r>
    <s v="EAP05C4"/>
    <s v="Total Unprotected Area"/>
    <s v="2018"/>
    <s v="2018"/>
    <s v="CWC"/>
    <s v="Co. Carlow"/>
    <s v="Hectares"/>
    <n v="719"/>
  </r>
  <r>
    <s v="EAP05C4"/>
    <s v="Total Unprotected Area"/>
    <s v="2018"/>
    <s v="2018"/>
    <s v="DLC"/>
    <s v="Co. Donegal"/>
    <s v="Hectares"/>
    <n v="141201"/>
  </r>
  <r>
    <s v="EAP05C4"/>
    <s v="Total Unprotected Area"/>
    <s v="2018"/>
    <s v="2018"/>
    <s v="DNC"/>
    <s v="Co. Dublin"/>
    <s v="Hectares"/>
    <n v="754"/>
  </r>
  <r>
    <s v="EAP05C4"/>
    <s v="Total Unprotected Area"/>
    <s v="2018"/>
    <s v="2018"/>
    <s v="GYC"/>
    <s v="Co. Galway"/>
    <s v="Hectares"/>
    <n v="62560"/>
  </r>
  <r>
    <s v="EAP05C4"/>
    <s v="Total Unprotected Area"/>
    <s v="2018"/>
    <s v="2018"/>
    <s v="IE0"/>
    <s v="Ireland"/>
    <s v="Hectares"/>
    <n v="607751"/>
  </r>
  <r>
    <s v="EAP05C4"/>
    <s v="Total Unprotected Area"/>
    <s v="2018"/>
    <s v="2018"/>
    <s v="KEC"/>
    <s v="Co. Kildare"/>
    <s v="Hectares"/>
    <n v="9473"/>
  </r>
  <r>
    <s v="EAP05C4"/>
    <s v="Total Unprotected Area"/>
    <s v="2018"/>
    <s v="2018"/>
    <s v="KKC"/>
    <s v="Co. Kilkenny"/>
    <s v="Hectares"/>
    <n v="1420"/>
  </r>
  <r>
    <s v="EAP05C4"/>
    <s v="Total Unprotected Area"/>
    <s v="2018"/>
    <s v="2018"/>
    <s v="KYC"/>
    <s v="Co. Kerry"/>
    <s v="Hectares"/>
    <n v="69520"/>
  </r>
  <r>
    <s v="EAP05C4"/>
    <s v="Total Unprotected Area"/>
    <s v="2018"/>
    <s v="2018"/>
    <s v="LDC"/>
    <s v="Co. Longford"/>
    <s v="Hectares"/>
    <n v="9470"/>
  </r>
  <r>
    <s v="EAP05C4"/>
    <s v="Total Unprotected Area"/>
    <s v="2018"/>
    <s v="2018"/>
    <s v="LHC"/>
    <s v="Co. Louth"/>
    <s v="Hectares"/>
    <n v="886"/>
  </r>
  <r>
    <s v="EAP05C4"/>
    <s v="Total Unprotected Area"/>
    <s v="2018"/>
    <s v="2018"/>
    <s v="LKC"/>
    <s v="Co. Limerick"/>
    <s v="Hectares"/>
    <n v="1538"/>
  </r>
  <r>
    <s v="EAP05C4"/>
    <s v="Total Unprotected Area"/>
    <s v="2018"/>
    <s v="2018"/>
    <s v="LMC"/>
    <s v="Co. Leitrim"/>
    <s v="Hectares"/>
    <n v="11290"/>
  </r>
  <r>
    <s v="EAP05C4"/>
    <s v="Total Unprotected Area"/>
    <s v="2018"/>
    <s v="2018"/>
    <s v="LSC"/>
    <s v="Co. Laois"/>
    <s v="Hectares"/>
    <n v="3618"/>
  </r>
  <r>
    <s v="EAP05C4"/>
    <s v="Total Unprotected Area"/>
    <s v="2018"/>
    <s v="2018"/>
    <s v="MHC"/>
    <s v="Co. Meath"/>
    <s v="Hectares"/>
    <n v="1508"/>
  </r>
  <r>
    <s v="EAP05C4"/>
    <s v="Total Unprotected Area"/>
    <s v="2018"/>
    <s v="2018"/>
    <s v="MNC"/>
    <s v="Co. Monaghan"/>
    <s v="Hectares"/>
    <n v="92"/>
  </r>
  <r>
    <s v="EAP05C4"/>
    <s v="Total Unprotected Area"/>
    <s v="2018"/>
    <s v="2018"/>
    <s v="MOC"/>
    <s v="Co. Mayo"/>
    <s v="Hectares"/>
    <n v="113990"/>
  </r>
  <r>
    <s v="EAP05C4"/>
    <s v="Total Unprotected Area"/>
    <s v="2018"/>
    <s v="2018"/>
    <s v="OYC"/>
    <s v="Co. Offaly"/>
    <s v="Hectares"/>
    <n v="28563"/>
  </r>
  <r>
    <s v="EAP05C4"/>
    <s v="Total Unprotected Area"/>
    <s v="2018"/>
    <s v="2018"/>
    <s v="RNC"/>
    <s v="Co. Roscommon"/>
    <s v="Hectares"/>
    <n v="24225"/>
  </r>
  <r>
    <s v="EAP05C4"/>
    <s v="Total Unprotected Area"/>
    <s v="2018"/>
    <s v="2018"/>
    <s v="SOC"/>
    <s v="Co. Sligo"/>
    <s v="Hectares"/>
    <n v="20885"/>
  </r>
  <r>
    <s v="EAP05C4"/>
    <s v="Total Unprotected Area"/>
    <s v="2018"/>
    <s v="2018"/>
    <s v="TYC"/>
    <s v="Co. Tipperary"/>
    <s v="Hectares"/>
    <n v="14422"/>
  </r>
  <r>
    <s v="EAP05C4"/>
    <s v="Total Unprotected Area"/>
    <s v="2018"/>
    <s v="2018"/>
    <s v="WDC"/>
    <s v="Co. Waterford"/>
    <s v="Hectares"/>
    <n v="9051"/>
  </r>
  <r>
    <s v="EAP05C4"/>
    <s v="Total Unprotected Area"/>
    <s v="2018"/>
    <s v="2018"/>
    <s v="WKC"/>
    <s v="Co. Wicklow"/>
    <s v="Hectares"/>
    <n v="9789"/>
  </r>
  <r>
    <s v="EAP05C4"/>
    <s v="Total Unprotected Area"/>
    <s v="2018"/>
    <s v="2018"/>
    <s v="WMC"/>
    <s v="Co. Westmeath"/>
    <s v="Hectares"/>
    <n v="9233"/>
  </r>
  <r>
    <s v="EAP05C4"/>
    <s v="Total Unprotected Area"/>
    <s v="2018"/>
    <s v="2018"/>
    <s v="WXC"/>
    <s v="Co. Wexford"/>
    <s v="Hectares"/>
    <n v="623"/>
  </r>
  <r>
    <s v="EAP05C5"/>
    <s v="Ratio of Protected Peat Bogs and Moors &amp; Heathlands"/>
    <s v="2018"/>
    <s v="2018"/>
    <s v="CEC"/>
    <s v="Co. Clare"/>
    <s v="%"/>
    <n v="35"/>
  </r>
  <r>
    <s v="EAP05C5"/>
    <s v="Ratio of Protected Peat Bogs and Moors &amp; Heathlands"/>
    <s v="2018"/>
    <s v="2018"/>
    <s v="CKC"/>
    <s v="Co. Cork"/>
    <s v="%"/>
    <n v="27.2"/>
  </r>
  <r>
    <s v="EAP05C5"/>
    <s v="Ratio of Protected Peat Bogs and Moors &amp; Heathlands"/>
    <s v="2018"/>
    <s v="2018"/>
    <s v="CNC"/>
    <s v="Co. Cavan"/>
    <s v="%"/>
    <n v="50.2"/>
  </r>
  <r>
    <s v="EAP05C5"/>
    <s v="Ratio of Protected Peat Bogs and Moors &amp; Heathlands"/>
    <s v="2018"/>
    <s v="2018"/>
    <s v="CWC"/>
    <s v="Co. Carlow"/>
    <s v="%"/>
    <n v="77.6"/>
  </r>
  <r>
    <s v="EAP05C5"/>
    <s v="Ratio of Protected Peat Bogs and Moors &amp; Heathlands"/>
    <s v="2018"/>
    <s v="2018"/>
    <s v="DLC"/>
    <s v="Co. Donegal"/>
    <s v="%"/>
    <n v="32.5"/>
  </r>
  <r>
    <s v="EAP05C5"/>
    <s v="Ratio of Protected Peat Bogs and Moors &amp; Heathlands"/>
    <s v="2018"/>
    <s v="2018"/>
    <s v="DNC"/>
    <s v="Co. Dublin"/>
    <s v="%"/>
    <n v="76.8"/>
  </r>
  <r>
    <s v="EAP05C5"/>
    <s v="Ratio of Protected Peat Bogs and Moors &amp; Heathlands"/>
    <s v="2018"/>
    <s v="2018"/>
    <s v="GYC"/>
    <s v="Co. Galway"/>
    <s v="%"/>
    <n v="60.9"/>
  </r>
  <r>
    <s v="EAP05C5"/>
    <s v="Ratio of Protected Peat Bogs and Moors &amp; Heathlands"/>
    <s v="2018"/>
    <s v="2018"/>
    <s v="IE0"/>
    <s v="Ireland"/>
    <s v="%"/>
    <n v="44.4"/>
  </r>
  <r>
    <s v="EAP05C5"/>
    <s v="Ratio of Protected Peat Bogs and Moors &amp; Heathlands"/>
    <s v="2018"/>
    <s v="2018"/>
    <s v="KEC"/>
    <s v="Co. Kildare"/>
    <s v="%"/>
    <n v="8.8"/>
  </r>
  <r>
    <s v="EAP05C5"/>
    <s v="Ratio of Protected Peat Bogs and Moors &amp; Heathlands"/>
    <s v="2018"/>
    <s v="2018"/>
    <s v="KKC"/>
    <s v="Co. Kilkenny"/>
    <s v="%"/>
    <n v="1.2"/>
  </r>
  <r>
    <s v="EAP05C5"/>
    <s v="Ratio of Protected Peat Bogs and Moors &amp; Heathlands"/>
    <s v="2018"/>
    <s v="2018"/>
    <s v="KYC"/>
    <s v="Co. Kerry"/>
    <s v="%"/>
    <n v="55"/>
  </r>
  <r>
    <s v="EAP05C5"/>
    <s v="Ratio of Protected Peat Bogs and Moors &amp; Heathlands"/>
    <s v="2018"/>
    <s v="2018"/>
    <s v="LDC"/>
    <s v="Co. Longford"/>
    <s v="%"/>
    <n v="15.8"/>
  </r>
  <r>
    <s v="EAP05C5"/>
    <s v="Ratio of Protected Peat Bogs and Moors &amp; Heathlands"/>
    <s v="2018"/>
    <s v="2018"/>
    <s v="LHC"/>
    <s v="Co. Louth"/>
    <s v="%"/>
    <n v="76.3"/>
  </r>
  <r>
    <s v="EAP05C5"/>
    <s v="Ratio of Protected Peat Bogs and Moors &amp; Heathlands"/>
    <s v="2018"/>
    <s v="2018"/>
    <s v="LKC"/>
    <s v="Co. Limerick"/>
    <s v="%"/>
    <n v="73.8"/>
  </r>
  <r>
    <s v="EAP05C5"/>
    <s v="Ratio of Protected Peat Bogs and Moors &amp; Heathlands"/>
    <s v="2018"/>
    <s v="2018"/>
    <s v="LMC"/>
    <s v="Co. Leitrim"/>
    <s v="%"/>
    <n v="59.1"/>
  </r>
  <r>
    <s v="EAP05C5"/>
    <s v="Ratio of Protected Peat Bogs and Moors &amp; Heathlands"/>
    <s v="2018"/>
    <s v="2018"/>
    <s v="LSC"/>
    <s v="Co. Laois"/>
    <s v="%"/>
    <n v="53.1"/>
  </r>
  <r>
    <s v="EAP05C5"/>
    <s v="Ratio of Protected Peat Bogs and Moors &amp; Heathlands"/>
    <s v="2018"/>
    <s v="2018"/>
    <s v="MHC"/>
    <s v="Co. Meath"/>
    <s v="%"/>
    <n v="23.6"/>
  </r>
  <r>
    <s v="EAP05C5"/>
    <s v="Ratio of Protected Peat Bogs and Moors &amp; Heathlands"/>
    <s v="2018"/>
    <s v="2018"/>
    <s v="MNC"/>
    <s v="Co. Monaghan"/>
    <s v="%"/>
    <n v="93.6"/>
  </r>
  <r>
    <s v="EAP05C5"/>
    <s v="Ratio of Protected Peat Bogs and Moors &amp; Heathlands"/>
    <s v="2018"/>
    <s v="2018"/>
    <s v="MOC"/>
    <s v="Co. Mayo"/>
    <s v="%"/>
    <n v="44.9"/>
  </r>
  <r>
    <s v="EAP05C5"/>
    <s v="Ratio of Protected Peat Bogs and Moors &amp; Heathlands"/>
    <s v="2018"/>
    <s v="2018"/>
    <s v="OYC"/>
    <s v="Co. Offaly"/>
    <s v="%"/>
    <n v="13.9"/>
  </r>
  <r>
    <s v="EAP05C5"/>
    <s v="Ratio of Protected Peat Bogs and Moors &amp; Heathlands"/>
    <s v="2018"/>
    <s v="2018"/>
    <s v="RNC"/>
    <s v="Co. Roscommon"/>
    <s v="%"/>
    <n v="22.4"/>
  </r>
  <r>
    <s v="EAP05C5"/>
    <s v="Ratio of Protected Peat Bogs and Moors &amp; Heathlands"/>
    <s v="2018"/>
    <s v="2018"/>
    <s v="SOC"/>
    <s v="Co. Sligo"/>
    <s v="%"/>
    <n v="44"/>
  </r>
  <r>
    <s v="EAP05C5"/>
    <s v="Ratio of Protected Peat Bogs and Moors &amp; Heathlands"/>
    <s v="2018"/>
    <s v="2018"/>
    <s v="TYC"/>
    <s v="Co. Tipperary"/>
    <s v="%"/>
    <n v="42.2"/>
  </r>
  <r>
    <s v="EAP05C5"/>
    <s v="Ratio of Protected Peat Bogs and Moors &amp; Heathlands"/>
    <s v="2018"/>
    <s v="2018"/>
    <s v="WDC"/>
    <s v="Co. Waterford"/>
    <s v="%"/>
    <n v="36.1"/>
  </r>
  <r>
    <s v="EAP05C5"/>
    <s v="Ratio of Protected Peat Bogs and Moors &amp; Heathlands"/>
    <s v="2018"/>
    <s v="2018"/>
    <s v="WKC"/>
    <s v="Co. Wicklow"/>
    <s v="%"/>
    <n v="73.7"/>
  </r>
  <r>
    <s v="EAP05C5"/>
    <s v="Ratio of Protected Peat Bogs and Moors &amp; Heathlands"/>
    <s v="2018"/>
    <s v="2018"/>
    <s v="WMC"/>
    <s v="Co. Westmeath"/>
    <s v="%"/>
    <n v="18.6"/>
  </r>
  <r>
    <s v="EAP05C5"/>
    <s v="Ratio of Protected Peat Bogs and Moors &amp; Heathlands"/>
    <s v="2018"/>
    <s v="2018"/>
    <s v="WXC"/>
    <s v="Co. Wexford"/>
    <s v="%"/>
    <n v="79.7"/>
  </r>
</pivotCacheRecords>
</file>