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9145a4200b4e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30f44e7ff64035b39bd8ae93d1b8d1.psmdcp" Id="R9772c71bdf9d45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<x:sst xmlns:x="http://schemas.openxmlformats.org/spreadsheetml/2006/main">
  <x:si>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</x:si>
  <x:si>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</x:si>
  <x:si>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EAP03</x:t>
  </x:si>
  <x:si>
    <x:t>Name</x:t>
  </x:si>
  <x:si>
    <x:t>Total Area of Peat Bogs and Moors &amp; Heathlands based on CORINE Land Cover</x:t>
  </x:si>
  <x:si>
    <x:t>Frequency</x:t>
  </x:si>
  <x:si>
    <x:t>Annual</x:t>
  </x:si>
  <x:si>
    <x:t>Last Updated</x:t>
  </x:si>
  <x:si>
    <x:t>20/05/2021 11:00:00</x:t>
  </x:si>
  <x:si>
    <x:t>Note</x:t>
  </x:si>
  <x:si>
    <x:t>Due to rounding, the total percentage might not exactly sum to 100.0</x:t>
  </x:si>
  <x:si>
    <x:t>Url</x:t>
  </x:si>
  <x:si>
    <x:t>https://ws.cso.ie/public/api.restful/PxStat.Data.Cube_API.ReadDataset/EAP03/XLSX/2007/en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</x:si>
  <x:si>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</x:si>
  <x:si>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</x:si>
  <x:si>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</x:si>
  <x:si>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</x:si>
  <x:si>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</x:si>
  <x:si>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</x:si>
  <x:si>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</x:si>
  <x:si>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</x:si>
  <x:si>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</x:si>
  <x:si>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</x:si>
  <x:si>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</x:si>
  <x:si>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</x:si>
  <x:si>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</x:si>
  <x:si>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</x:si>
  <x:si>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</x:si>
  <x:si>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</x:si>
  <x:si>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</x:si>
  <x:si>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</x:si>
  <x:si>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</x:si>
  <x:si>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</x:si>
  <x:si>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</x:si>
  <x:si>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</x:si>
  <x:si>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</x:si>
  <x:si>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</x:si>
  <x:si>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</x:si>
  <x:si>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</x:si>
  <x:si>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</x:si>
  <x:si>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</x:si>
  <x:si>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</x:si>
  <x:si>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</x:si>
  <x:si>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</x:si>
  <x:si>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County</x:t>
  </x:si>
  <x:si>
    <x:t>UNIT</x:t>
  </x:si>
  <x:si>
    <x:t>VALUE</x:t>
  </x:si>
  <x:si>
    <x:t>EAP03C1</x:t>
  </x:si>
  <x:si>
    <x:t>Peat bogs</x:t>
  </x:si>
  <x:si>
    <x:t>2018</x:t>
  </x:si>
  <x:si>
    <x:t>CEC</x:t>
  </x:si>
  <x:si>
    <x:t>Co. Clare</x:t>
  </x:si>
  <x:si>
    <x:t>Hectares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</x:si>
  <x:si>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</x:si>
  <x:si>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</x:si>
  <x:si>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</x:si>
  <x:si>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</x:si>
  <x:si>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</x:si>
  <x:si>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</x:si>
  <x:si>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</x:si>
  <x:si>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</x:si>
  <x:si>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</x:si>
  <x:si>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</x:si>
  <x:si>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</x:si>
  <x:si>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</x:si>
  <x:si>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IE0</x:t>
  </x:si>
  <x:si>
    <x:t>Ireland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</x:si>
  <x:si>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</x:si>
  <x:si>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</x:si>
  <x:si>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</x:si>
  <x:si>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</x:si>
  <x:si>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</x:si>
  <x:si>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</x:si>
  <x:si>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</x:si>
  <x:si>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</x:si>
  <x:si>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</x:si>
  <x:si>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</x:si>
  <x:si>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</x:si>
  <x:si>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</x:si>
  <x:si>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</x:si>
  <x:si>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</x:si>
  <x:si>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</x:si>
  <x:si>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</x:si>
  <x:si>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</x:si>
  <x:si>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</x:si>
  <x:si>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</x:si>
  <x:si>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</x:si>
  <x:si>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</x:si>
  <x:si>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</x:si>
  <x:si>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</x:si>
  <x:si>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</x:si>
  <x:si>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</x:si>
  <x:si>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</x:si>
  <x:si>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</x:si>
  <x:si>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</x:si>
  <x:si>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</x:si>
  <x:si>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</x:si>
  <x:si>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</x:si>
  <x:si>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</x:si>
  <x:si>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</x:si>
  <x:si>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</x:si>
  <x:si>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</x:si>
  <x:si>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</x:si>
  <x:si>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</x:si>
  <x:si>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</x:si>
  <x:si>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EAP03C2</x:t>
  </x:si>
  <x:si>
    <x:t>Moors &amp; Heathlands</x:t>
  </x:si>
  <x:si>
    <x:t>EAP03C3</x:t>
  </x:si>
  <x:si>
    <x:t>Total area of Peat bogs and Moors &amp; Heathlands</x:t>
  </x:si>
  <x:si>
    <x:t>EAP03C4</x:t>
  </x:si>
  <x:si>
    <x:t>Share of Peat bogs and Moors &amp; Heathlands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</x:si>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</x:sst>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2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7" width="8.710625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20191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37539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12667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1718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182902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1001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153933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967728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10390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866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134332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11245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1664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5591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22805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7145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1973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1394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198457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33158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31037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33867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24042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8968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18083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11349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1411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979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21138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258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1485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26265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2255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5868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125555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0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>
        <x:v>571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>
        <x:v>20078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52</x:v>
      </x:c>
      <x:c r="H40" s="0">
        <x:v>0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52</x:v>
      </x:c>
      <x:c r="H41" s="0">
        <x:v>2079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>
        <x:v>279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52</x:v>
      </x:c>
      <x:c r="H43" s="0">
        <x:v>4794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52</x:v>
      </x:c>
      <x:c r="H44" s="0">
        <x:v>575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52</x:v>
      </x:c>
      <x:c r="H45" s="0">
        <x:v>0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52</x:v>
      </x:c>
      <x:c r="H46" s="0">
        <x:v>54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>
        <x:v>8426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52</x:v>
      </x:c>
      <x:c r="H48" s="0">
        <x:v>0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52</x:v>
      </x:c>
      <x:c r="H49" s="0">
        <x:v>173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52</x:v>
      </x:c>
      <x:c r="H50" s="0">
        <x:v>3417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52</x:v>
      </x:c>
      <x:c r="H51" s="0">
        <x:v>891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52</x:v>
      </x:c>
      <x:c r="H52" s="0">
        <x:v>5193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52</x:v>
      </x:c>
      <x:c r="H53" s="0">
        <x:v>19125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52</x:v>
      </x:c>
      <x:c r="H54" s="0">
        <x:v>0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>
        <x:v>1652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21170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58677</x:v>
      </x:c>
    </x:row>
    <x:row r="58" spans="1:8">
      <x:c r="A58" s="0" t="s">
        <x:v>107</x:v>
      </x:c>
      <x:c r="B58" s="0" t="s">
        <x:v>108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12925</x:v>
      </x:c>
    </x:row>
    <x:row r="59" spans="1:8">
      <x:c r="A59" s="0" t="s">
        <x:v>107</x:v>
      </x:c>
      <x:c r="B59" s="0" t="s">
        <x:v>108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3203</x:v>
      </x:c>
    </x:row>
    <x:row r="60" spans="1:8">
      <x:c r="A60" s="0" t="s">
        <x:v>107</x:v>
      </x:c>
      <x:c r="B60" s="0" t="s">
        <x:v>108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209167</x:v>
      </x:c>
    </x:row>
    <x:row r="61" spans="1:8">
      <x:c r="A61" s="0" t="s">
        <x:v>107</x:v>
      </x:c>
      <x:c r="B61" s="0" t="s">
        <x:v>108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3256</x:v>
      </x:c>
    </x:row>
    <x:row r="62" spans="1:8">
      <x:c r="A62" s="0" t="s">
        <x:v>107</x:v>
      </x:c>
      <x:c r="B62" s="0" t="s">
        <x:v>108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159801</x:v>
      </x:c>
    </x:row>
    <x:row r="63" spans="1:8">
      <x:c r="A63" s="0" t="s">
        <x:v>107</x:v>
      </x:c>
      <x:c r="B63" s="0" t="s">
        <x:v>108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1093283</x:v>
      </x:c>
    </x:row>
    <x:row r="64" spans="1:8">
      <x:c r="A64" s="0" t="s">
        <x:v>107</x:v>
      </x:c>
      <x:c r="B64" s="0" t="s">
        <x:v>108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10390</x:v>
      </x:c>
    </x:row>
    <x:row r="65" spans="1:8">
      <x:c r="A65" s="0" t="s">
        <x:v>107</x:v>
      </x:c>
      <x:c r="B65" s="0" t="s">
        <x:v>108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52</x:v>
      </x:c>
      <x:c r="H65" s="0">
        <x:v>1437</x:v>
      </x:c>
    </x:row>
    <x:row r="66" spans="1:8">
      <x:c r="A66" s="0" t="s">
        <x:v>107</x:v>
      </x:c>
      <x:c r="B66" s="0" t="s">
        <x:v>108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52</x:v>
      </x:c>
      <x:c r="H66" s="0">
        <x:v>154410</x:v>
      </x:c>
    </x:row>
    <x:row r="67" spans="1:8">
      <x:c r="A67" s="0" t="s">
        <x:v>107</x:v>
      </x:c>
      <x:c r="B67" s="0" t="s">
        <x:v>108</x:v>
      </x:c>
      <x:c r="C67" s="0" t="s">
        <x:v>49</x:v>
      </x:c>
      <x:c r="D67" s="0" t="s">
        <x:v>49</x:v>
      </x:c>
      <x:c r="E67" s="0" t="s">
        <x:v>73</x:v>
      </x:c>
      <x:c r="F67" s="0" t="s">
        <x:v>74</x:v>
      </x:c>
      <x:c r="G67" s="0" t="s">
        <x:v>52</x:v>
      </x:c>
      <x:c r="H67" s="0">
        <x:v>11245</x:v>
      </x:c>
    </x:row>
    <x:row r="68" spans="1:8">
      <x:c r="A68" s="0" t="s">
        <x:v>107</x:v>
      </x:c>
      <x:c r="B68" s="0" t="s">
        <x:v>108</x:v>
      </x:c>
      <x:c r="C68" s="0" t="s">
        <x:v>49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>
        <x:v>3743</x:v>
      </x:c>
    </x:row>
    <x:row r="69" spans="1:8">
      <x:c r="A69" s="0" t="s">
        <x:v>107</x:v>
      </x:c>
      <x:c r="B69" s="0" t="s">
        <x:v>108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52</x:v>
      </x:c>
      <x:c r="H69" s="0">
        <x:v>5870</x:v>
      </x:c>
    </x:row>
    <x:row r="70" spans="1:8">
      <x:c r="A70" s="0" t="s">
        <x:v>107</x:v>
      </x:c>
      <x:c r="B70" s="0" t="s">
        <x:v>108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52</x:v>
      </x:c>
      <x:c r="H70" s="0">
        <x:v>27599</x:v>
      </x:c>
    </x:row>
    <x:row r="71" spans="1:8">
      <x:c r="A71" s="0" t="s">
        <x:v>107</x:v>
      </x:c>
      <x:c r="B71" s="0" t="s">
        <x:v>108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52</x:v>
      </x:c>
      <x:c r="H71" s="0">
        <x:v>7720</x:v>
      </x:c>
    </x:row>
    <x:row r="72" spans="1:8">
      <x:c r="A72" s="0" t="s">
        <x:v>107</x:v>
      </x:c>
      <x:c r="B72" s="0" t="s">
        <x:v>108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52</x:v>
      </x:c>
      <x:c r="H72" s="0">
        <x:v>1973</x:v>
      </x:c>
    </x:row>
    <x:row r="73" spans="1:8">
      <x:c r="A73" s="0" t="s">
        <x:v>107</x:v>
      </x:c>
      <x:c r="B73" s="0" t="s">
        <x:v>108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52</x:v>
      </x:c>
      <x:c r="H73" s="0">
        <x:v>1448</x:v>
      </x:c>
    </x:row>
    <x:row r="74" spans="1:8">
      <x:c r="A74" s="0" t="s">
        <x:v>107</x:v>
      </x:c>
      <x:c r="B74" s="0" t="s">
        <x:v>108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>
        <x:v>206883</x:v>
      </x:c>
    </x:row>
    <x:row r="75" spans="1:8">
      <x:c r="A75" s="0" t="s">
        <x:v>107</x:v>
      </x:c>
      <x:c r="B75" s="0" t="s">
        <x:v>108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52</x:v>
      </x:c>
      <x:c r="H75" s="0">
        <x:v>33158</x:v>
      </x:c>
    </x:row>
    <x:row r="76" spans="1:8">
      <x:c r="A76" s="0" t="s">
        <x:v>107</x:v>
      </x:c>
      <x:c r="B76" s="0" t="s">
        <x:v>108</x:v>
      </x:c>
      <x:c r="C76" s="0" t="s">
        <x:v>49</x:v>
      </x:c>
      <x:c r="D76" s="0" t="s">
        <x:v>49</x:v>
      </x:c>
      <x:c r="E76" s="0" t="s">
        <x:v>91</x:v>
      </x:c>
      <x:c r="F76" s="0" t="s">
        <x:v>92</x:v>
      </x:c>
      <x:c r="G76" s="0" t="s">
        <x:v>52</x:v>
      </x:c>
      <x:c r="H76" s="0">
        <x:v>31210</x:v>
      </x:c>
    </x:row>
    <x:row r="77" spans="1:8">
      <x:c r="A77" s="0" t="s">
        <x:v>107</x:v>
      </x:c>
      <x:c r="B77" s="0" t="s">
        <x:v>108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52</x:v>
      </x:c>
      <x:c r="H77" s="0">
        <x:v>37284</x:v>
      </x:c>
    </x:row>
    <x:row r="78" spans="1:8">
      <x:c r="A78" s="0" t="s">
        <x:v>107</x:v>
      </x:c>
      <x:c r="B78" s="0" t="s">
        <x:v>108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>
        <x:v>24933</x:v>
      </x:c>
    </x:row>
    <x:row r="79" spans="1:8">
      <x:c r="A79" s="0" t="s">
        <x:v>107</x:v>
      </x:c>
      <x:c r="B79" s="0" t="s">
        <x:v>108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52</x:v>
      </x:c>
      <x:c r="H79" s="0">
        <x:v>14161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99</x:v>
      </x:c>
      <x:c r="F80" s="0" t="s">
        <x:v>100</x:v>
      </x:c>
      <x:c r="G80" s="0" t="s">
        <x:v>52</x:v>
      </x:c>
      <x:c r="H80" s="0">
        <x:v>37208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101</x:v>
      </x:c>
      <x:c r="F81" s="0" t="s">
        <x:v>102</x:v>
      </x:c>
      <x:c r="G81" s="0" t="s">
        <x:v>52</x:v>
      </x:c>
      <x:c r="H81" s="0">
        <x:v>11349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52</x:v>
      </x:c>
      <x:c r="H82" s="0">
        <x:v>3063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111</x:v>
      </x:c>
      <x:c r="H83" s="0">
        <x:v>1.936369632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111</x:v>
      </x:c>
      <x:c r="H84" s="0">
        <x:v>5.367045861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111</x:v>
      </x:c>
      <x:c r="H85" s="0">
        <x:v>1.182219059</x:v>
      </x:c>
    </x:row>
    <x:row r="86" spans="1:8">
      <x:c r="A86" s="0" t="s">
        <x:v>109</x:v>
      </x:c>
      <x:c r="B86" s="0" t="s">
        <x:v>110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111</x:v>
      </x:c>
      <x:c r="H86" s="0">
        <x:v>0.292970804</x:v>
      </x:c>
    </x:row>
    <x:row r="87" spans="1:8">
      <x:c r="A87" s="0" t="s">
        <x:v>109</x:v>
      </x:c>
      <x:c r="B87" s="0" t="s">
        <x:v>110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111</x:v>
      </x:c>
      <x:c r="H87" s="0">
        <x:v>19.13200882</x:v>
      </x:c>
    </x:row>
    <x:row r="88" spans="1:8">
      <x:c r="A88" s="0" t="s">
        <x:v>109</x:v>
      </x:c>
      <x:c r="B88" s="0" t="s">
        <x:v>110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111</x:v>
      </x:c>
      <x:c r="H88" s="0">
        <x:v>0.297818589</x:v>
      </x:c>
    </x:row>
    <x:row r="89" spans="1:8">
      <x:c r="A89" s="0" t="s">
        <x:v>109</x:v>
      </x:c>
      <x:c r="B89" s="0" t="s">
        <x:v>110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111</x:v>
      </x:c>
      <x:c r="H89" s="0">
        <x:v>14.61661802</x:v>
      </x:c>
    </x:row>
    <x:row r="90" spans="1:8">
      <x:c r="A90" s="0" t="s">
        <x:v>109</x:v>
      </x:c>
      <x:c r="B90" s="0" t="s">
        <x:v>110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111</x:v>
      </x:c>
      <x:c r="H90" s="0">
        <x:v>100</x:v>
      </x:c>
    </x:row>
    <x:row r="91" spans="1:8">
      <x:c r="A91" s="0" t="s">
        <x:v>109</x:v>
      </x:c>
      <x:c r="B91" s="0" t="s">
        <x:v>110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111</x:v>
      </x:c>
      <x:c r="H91" s="0">
        <x:v>0.950348629</x:v>
      </x:c>
    </x:row>
    <x:row r="92" spans="1:8">
      <x:c r="A92" s="0" t="s">
        <x:v>109</x:v>
      </x:c>
      <x:c r="B92" s="0" t="s">
        <x:v>110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111</x:v>
      </x:c>
      <x:c r="H92" s="0">
        <x:v>0.131438978</x:v>
      </x:c>
    </x:row>
    <x:row r="93" spans="1:8">
      <x:c r="A93" s="0" t="s">
        <x:v>109</x:v>
      </x:c>
      <x:c r="B93" s="0" t="s">
        <x:v>110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111</x:v>
      </x:c>
      <x:c r="H93" s="0">
        <x:v>14.12351605</x:v>
      </x:c>
    </x:row>
    <x:row r="94" spans="1:8">
      <x:c r="A94" s="0" t="s">
        <x:v>109</x:v>
      </x:c>
      <x:c r="B94" s="0" t="s">
        <x:v>110</x:v>
      </x:c>
      <x:c r="C94" s="0" t="s">
        <x:v>49</x:v>
      </x:c>
      <x:c r="D94" s="0" t="s">
        <x:v>49</x:v>
      </x:c>
      <x:c r="E94" s="0" t="s">
        <x:v>73</x:v>
      </x:c>
      <x:c r="F94" s="0" t="s">
        <x:v>74</x:v>
      </x:c>
      <x:c r="G94" s="0" t="s">
        <x:v>111</x:v>
      </x:c>
      <x:c r="H94" s="0">
        <x:v>1.028553449</x:v>
      </x:c>
    </x:row>
    <x:row r="95" spans="1:8">
      <x:c r="A95" s="0" t="s">
        <x:v>109</x:v>
      </x:c>
      <x:c r="B95" s="0" t="s">
        <x:v>110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111</x:v>
      </x:c>
      <x:c r="H95" s="0">
        <x:v>0.342363322</x:v>
      </x:c>
    </x:row>
    <x:row r="96" spans="1:8">
      <x:c r="A96" s="0" t="s">
        <x:v>109</x:v>
      </x:c>
      <x:c r="B96" s="0" t="s">
        <x:v>110</x:v>
      </x:c>
      <x:c r="C96" s="0" t="s">
        <x:v>49</x:v>
      </x:c>
      <x:c r="D96" s="0" t="s">
        <x:v>49</x:v>
      </x:c>
      <x:c r="E96" s="0" t="s">
        <x:v>77</x:v>
      </x:c>
      <x:c r="F96" s="0" t="s">
        <x:v>78</x:v>
      </x:c>
      <x:c r="G96" s="0" t="s">
        <x:v>111</x:v>
      </x:c>
      <x:c r="H96" s="0">
        <x:v>0.536914962</x:v>
      </x:c>
    </x:row>
    <x:row r="97" spans="1:8">
      <x:c r="A97" s="0" t="s">
        <x:v>109</x:v>
      </x:c>
      <x:c r="B97" s="0" t="s">
        <x:v>110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111</x:v>
      </x:c>
      <x:c r="H97" s="0">
        <x:v>2.524414996</x:v>
      </x:c>
    </x:row>
    <x:row r="98" spans="1:8">
      <x:c r="A98" s="0" t="s">
        <x:v>109</x:v>
      </x:c>
      <x:c r="B98" s="0" t="s">
        <x:v>110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111</x:v>
      </x:c>
      <x:c r="H98" s="0">
        <x:v>0.706130069</x:v>
      </x:c>
    </x:row>
    <x:row r="99" spans="1:8">
      <x:c r="A99" s="0" t="s">
        <x:v>109</x:v>
      </x:c>
      <x:c r="B99" s="0" t="s">
        <x:v>110</x:v>
      </x:c>
      <x:c r="C99" s="0" t="s">
        <x:v>49</x:v>
      </x:c>
      <x:c r="D99" s="0" t="s">
        <x:v>49</x:v>
      </x:c>
      <x:c r="E99" s="0" t="s">
        <x:v>83</x:v>
      </x:c>
      <x:c r="F99" s="0" t="s">
        <x:v>84</x:v>
      </x:c>
      <x:c r="G99" s="0" t="s">
        <x:v>111</x:v>
      </x:c>
      <x:c r="H99" s="0">
        <x:v>0.180465625</x:v>
      </x:c>
    </x:row>
    <x:row r="100" spans="1:8">
      <x:c r="A100" s="0" t="s">
        <x:v>109</x:v>
      </x:c>
      <x:c r="B100" s="0" t="s">
        <x:v>110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111</x:v>
      </x:c>
      <x:c r="H100" s="0">
        <x:v>0.132445122</x:v>
      </x:c>
    </x:row>
    <x:row r="101" spans="1:8">
      <x:c r="A101" s="0" t="s">
        <x:v>109</x:v>
      </x:c>
      <x:c r="B101" s="0" t="s">
        <x:v>110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111</x:v>
      </x:c>
      <x:c r="H101" s="0">
        <x:v>18.92309676</x:v>
      </x:c>
    </x:row>
    <x:row r="102" spans="1:8">
      <x:c r="A102" s="0" t="s">
        <x:v>109</x:v>
      </x:c>
      <x:c r="B102" s="0" t="s">
        <x:v>110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111</x:v>
      </x:c>
      <x:c r="H102" s="0">
        <x:v>3.032883526</x:v>
      </x:c>
    </x:row>
    <x:row r="103" spans="1:8">
      <x:c r="A103" s="0" t="s">
        <x:v>109</x:v>
      </x:c>
      <x:c r="B103" s="0" t="s">
        <x:v>110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111</x:v>
      </x:c>
      <x:c r="H103" s="0">
        <x:v>2.854704592</x:v>
      </x:c>
    </x:row>
    <x:row r="104" spans="1:8">
      <x:c r="A104" s="0" t="s">
        <x:v>109</x:v>
      </x:c>
      <x:c r="B104" s="0" t="s">
        <x:v>110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111</x:v>
      </x:c>
      <x:c r="H104" s="0">
        <x:v>3.410278949</x:v>
      </x:c>
    </x:row>
    <x:row r="105" spans="1:8">
      <x:c r="A105" s="0" t="s">
        <x:v>109</x:v>
      </x:c>
      <x:c r="B105" s="0" t="s">
        <x:v>110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111</x:v>
      </x:c>
      <x:c r="H105" s="0">
        <x:v>2.280562306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111</x:v>
      </x:c>
      <x:c r="H106" s="0">
        <x:v>1.295273045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111</x:v>
      </x:c>
      <x:c r="H107" s="0">
        <x:v>3.403327409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111</x:v>
      </x:c>
      <x:c r="H108" s="0">
        <x:v>1.038066082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111</x:v>
      </x:c>
      <x:c r="H109" s="0">
        <x:v>0.280165337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AP03C1"/>
        <x:s v="EAP03C2"/>
        <x:s v="EAP03C3"/>
        <x:s v="EAP03C4"/>
      </x:sharedItems>
    </x:cacheField>
    <x:cacheField name="Statistic Label">
      <x:sharedItems count="4">
        <x:s v="Peat bogs"/>
        <x:s v="Moors &amp; Heathlands"/>
        <x:s v="Total area of Peat bogs and Moors &amp; Heathlands"/>
        <x:s v="Share of Peat bogs and Moors &amp; Heathland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88V04528">
      <x:sharedItems count="27">
        <x:s v="CEC"/>
        <x:s v="CKC"/>
        <x:s v="CNC"/>
        <x:s v="CWC"/>
        <x:s v="DLC"/>
        <x:s v="DNC"/>
        <x:s v="GYC"/>
        <x:s v="IE0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Ireland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" maxValue="1093283" count="99">
        <x:n v="20191"/>
        <x:n v="37539"/>
        <x:n v="12667"/>
        <x:n v="1718"/>
        <x:n v="182902"/>
        <x:n v="1001"/>
        <x:n v="153933"/>
        <x:n v="967728"/>
        <x:n v="10390"/>
        <x:n v="866"/>
        <x:n v="134332"/>
        <x:n v="11245"/>
        <x:n v="1664"/>
        <x:n v="5591"/>
        <x:n v="22805"/>
        <x:n v="7145"/>
        <x:n v="1973"/>
        <x:n v="1394"/>
        <x:n v="198457"/>
        <x:n v="33158"/>
        <x:n v="31037"/>
        <x:n v="33867"/>
        <x:n v="24042"/>
        <x:n v="8968"/>
        <x:n v="18083"/>
        <x:n v="11349"/>
        <x:n v="1411"/>
        <x:n v="979"/>
        <x:n v="21138"/>
        <x:n v="258"/>
        <x:n v="1485"/>
        <x:n v="26265"/>
        <x:n v="2255"/>
        <x:n v="5868"/>
        <x:n v="125555"/>
        <x:n v="0"/>
        <x:n v="571"/>
        <x:n v="20078"/>
        <x:n v="2079"/>
        <x:n v="279"/>
        <x:n v="4794"/>
        <x:n v="575"/>
        <x:n v="54"/>
        <x:n v="8426"/>
        <x:n v="173"/>
        <x:n v="3417"/>
        <x:n v="891"/>
        <x:n v="5193"/>
        <x:n v="19125"/>
        <x:n v="1652"/>
        <x:n v="21170"/>
        <x:n v="58677"/>
        <x:n v="12925"/>
        <x:n v="3203"/>
        <x:n v="209167"/>
        <x:n v="3256"/>
        <x:n v="159801"/>
        <x:n v="1093283"/>
        <x:n v="1437"/>
        <x:n v="154410"/>
        <x:n v="3743"/>
        <x:n v="5870"/>
        <x:n v="27599"/>
        <x:n v="7720"/>
        <x:n v="1448"/>
        <x:n v="206883"/>
        <x:n v="31210"/>
        <x:n v="37284"/>
        <x:n v="24933"/>
        <x:n v="14161"/>
        <x:n v="37208"/>
        <x:n v="3063"/>
        <x:n v="1.936369632"/>
        <x:n v="5.367045861"/>
        <x:n v="1.182219059"/>
        <x:n v="0.292970804"/>
        <x:n v="19.13200882"/>
        <x:n v="0.297818589"/>
        <x:n v="14.61661802"/>
        <x:n v="100"/>
        <x:n v="0.950348629"/>
        <x:n v="0.131438978"/>
        <x:n v="14.12351605"/>
        <x:n v="1.028553449"/>
        <x:n v="0.342363322"/>
        <x:n v="0.536914962"/>
        <x:n v="2.524414996"/>
        <x:n v="0.706130069"/>
        <x:n v="0.180465625"/>
        <x:n v="0.132445122"/>
        <x:n v="18.92309676"/>
        <x:n v="3.032883526"/>
        <x:n v="2.854704592"/>
        <x:n v="3.410278949"/>
        <x:n v="2.280562306"/>
        <x:n v="1.295273045"/>
        <x:n v="3.403327409"/>
        <x:n v="1.038066082"/>
        <x:n v="0.2801653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3C1"/>
    <s v="Peat bogs"/>
    <s v="2018"/>
    <s v="2018"/>
    <s v="CEC"/>
    <s v="Co. Clare"/>
    <s v="Hectares"/>
    <n v="20191"/>
  </r>
  <r>
    <s v="EAP03C1"/>
    <s v="Peat bogs"/>
    <s v="2018"/>
    <s v="2018"/>
    <s v="CKC"/>
    <s v="Co. Cork"/>
    <s v="Hectares"/>
    <n v="37539"/>
  </r>
  <r>
    <s v="EAP03C1"/>
    <s v="Peat bogs"/>
    <s v="2018"/>
    <s v="2018"/>
    <s v="CNC"/>
    <s v="Co. Cavan"/>
    <s v="Hectares"/>
    <n v="12667"/>
  </r>
  <r>
    <s v="EAP03C1"/>
    <s v="Peat bogs"/>
    <s v="2018"/>
    <s v="2018"/>
    <s v="CWC"/>
    <s v="Co. Carlow"/>
    <s v="Hectares"/>
    <n v="1718"/>
  </r>
  <r>
    <s v="EAP03C1"/>
    <s v="Peat bogs"/>
    <s v="2018"/>
    <s v="2018"/>
    <s v="DLC"/>
    <s v="Co. Donegal"/>
    <s v="Hectares"/>
    <n v="182902"/>
  </r>
  <r>
    <s v="EAP03C1"/>
    <s v="Peat bogs"/>
    <s v="2018"/>
    <s v="2018"/>
    <s v="DNC"/>
    <s v="Co. Dublin"/>
    <s v="Hectares"/>
    <n v="1001"/>
  </r>
  <r>
    <s v="EAP03C1"/>
    <s v="Peat bogs"/>
    <s v="2018"/>
    <s v="2018"/>
    <s v="GYC"/>
    <s v="Co. Galway"/>
    <s v="Hectares"/>
    <n v="153933"/>
  </r>
  <r>
    <s v="EAP03C1"/>
    <s v="Peat bogs"/>
    <s v="2018"/>
    <s v="2018"/>
    <s v="IE0"/>
    <s v="Ireland"/>
    <s v="Hectares"/>
    <n v="967728"/>
  </r>
  <r>
    <s v="EAP03C1"/>
    <s v="Peat bogs"/>
    <s v="2018"/>
    <s v="2018"/>
    <s v="KEC"/>
    <s v="Co. Kildare"/>
    <s v="Hectares"/>
    <n v="10390"/>
  </r>
  <r>
    <s v="EAP03C1"/>
    <s v="Peat bogs"/>
    <s v="2018"/>
    <s v="2018"/>
    <s v="KKC"/>
    <s v="Co. Kilkenny"/>
    <s v="Hectares"/>
    <n v="866"/>
  </r>
  <r>
    <s v="EAP03C1"/>
    <s v="Peat bogs"/>
    <s v="2018"/>
    <s v="2018"/>
    <s v="KYC"/>
    <s v="Co. Kerry"/>
    <s v="Hectares"/>
    <n v="134332"/>
  </r>
  <r>
    <s v="EAP03C1"/>
    <s v="Peat bogs"/>
    <s v="2018"/>
    <s v="2018"/>
    <s v="LDC"/>
    <s v="Co. Longford"/>
    <s v="Hectares"/>
    <n v="11245"/>
  </r>
  <r>
    <s v="EAP03C1"/>
    <s v="Peat bogs"/>
    <s v="2018"/>
    <s v="2018"/>
    <s v="LHC"/>
    <s v="Co. Louth"/>
    <s v="Hectares"/>
    <n v="1664"/>
  </r>
  <r>
    <s v="EAP03C1"/>
    <s v="Peat bogs"/>
    <s v="2018"/>
    <s v="2018"/>
    <s v="LKC"/>
    <s v="Co. Limerick"/>
    <s v="Hectares"/>
    <n v="5591"/>
  </r>
  <r>
    <s v="EAP03C1"/>
    <s v="Peat bogs"/>
    <s v="2018"/>
    <s v="2018"/>
    <s v="LMC"/>
    <s v="Co. Leitrim"/>
    <s v="Hectares"/>
    <n v="22805"/>
  </r>
  <r>
    <s v="EAP03C1"/>
    <s v="Peat bogs"/>
    <s v="2018"/>
    <s v="2018"/>
    <s v="LSC"/>
    <s v="Co. Laois"/>
    <s v="Hectares"/>
    <n v="7145"/>
  </r>
  <r>
    <s v="EAP03C1"/>
    <s v="Peat bogs"/>
    <s v="2018"/>
    <s v="2018"/>
    <s v="MHC"/>
    <s v="Co. Meath"/>
    <s v="Hectares"/>
    <n v="1973"/>
  </r>
  <r>
    <s v="EAP03C1"/>
    <s v="Peat bogs"/>
    <s v="2018"/>
    <s v="2018"/>
    <s v="MNC"/>
    <s v="Co. Monaghan"/>
    <s v="Hectares"/>
    <n v="1394"/>
  </r>
  <r>
    <s v="EAP03C1"/>
    <s v="Peat bogs"/>
    <s v="2018"/>
    <s v="2018"/>
    <s v="MOC"/>
    <s v="Co. Mayo"/>
    <s v="Hectares"/>
    <n v="198457"/>
  </r>
  <r>
    <s v="EAP03C1"/>
    <s v="Peat bogs"/>
    <s v="2018"/>
    <s v="2018"/>
    <s v="OYC"/>
    <s v="Co. Offaly"/>
    <s v="Hectares"/>
    <n v="33158"/>
  </r>
  <r>
    <s v="EAP03C1"/>
    <s v="Peat bogs"/>
    <s v="2018"/>
    <s v="2018"/>
    <s v="RNC"/>
    <s v="Co. Roscommon"/>
    <s v="Hectares"/>
    <n v="31037"/>
  </r>
  <r>
    <s v="EAP03C1"/>
    <s v="Peat bogs"/>
    <s v="2018"/>
    <s v="2018"/>
    <s v="SOC"/>
    <s v="Co. Sligo"/>
    <s v="Hectares"/>
    <n v="33867"/>
  </r>
  <r>
    <s v="EAP03C1"/>
    <s v="Peat bogs"/>
    <s v="2018"/>
    <s v="2018"/>
    <s v="TYC"/>
    <s v="Co. Tipperary"/>
    <s v="Hectares"/>
    <n v="24042"/>
  </r>
  <r>
    <s v="EAP03C1"/>
    <s v="Peat bogs"/>
    <s v="2018"/>
    <s v="2018"/>
    <s v="WDC"/>
    <s v="Co. Waterford"/>
    <s v="Hectares"/>
    <n v="8968"/>
  </r>
  <r>
    <s v="EAP03C1"/>
    <s v="Peat bogs"/>
    <s v="2018"/>
    <s v="2018"/>
    <s v="WKC"/>
    <s v="Co. Wicklow"/>
    <s v="Hectares"/>
    <n v="18083"/>
  </r>
  <r>
    <s v="EAP03C1"/>
    <s v="Peat bogs"/>
    <s v="2018"/>
    <s v="2018"/>
    <s v="WMC"/>
    <s v="Co. Westmeath"/>
    <s v="Hectares"/>
    <n v="11349"/>
  </r>
  <r>
    <s v="EAP03C1"/>
    <s v="Peat bogs"/>
    <s v="2018"/>
    <s v="2018"/>
    <s v="WXC"/>
    <s v="Co. Wexford"/>
    <s v="Hectares"/>
    <n v="1411"/>
  </r>
  <r>
    <s v="EAP03C2"/>
    <s v="Moors &amp; Heathlands"/>
    <s v="2018"/>
    <s v="2018"/>
    <s v="CEC"/>
    <s v="Co. Clare"/>
    <s v="Hectares"/>
    <n v="979"/>
  </r>
  <r>
    <s v="EAP03C2"/>
    <s v="Moors &amp; Heathlands"/>
    <s v="2018"/>
    <s v="2018"/>
    <s v="CKC"/>
    <s v="Co. Cork"/>
    <s v="Hectares"/>
    <n v="21138"/>
  </r>
  <r>
    <s v="EAP03C2"/>
    <s v="Moors &amp; Heathlands"/>
    <s v="2018"/>
    <s v="2018"/>
    <s v="CNC"/>
    <s v="Co. Cavan"/>
    <s v="Hectares"/>
    <n v="258"/>
  </r>
  <r>
    <s v="EAP03C2"/>
    <s v="Moors &amp; Heathlands"/>
    <s v="2018"/>
    <s v="2018"/>
    <s v="CWC"/>
    <s v="Co. Carlow"/>
    <s v="Hectares"/>
    <n v="1485"/>
  </r>
  <r>
    <s v="EAP03C2"/>
    <s v="Moors &amp; Heathlands"/>
    <s v="2018"/>
    <s v="2018"/>
    <s v="DLC"/>
    <s v="Co. Donegal"/>
    <s v="Hectares"/>
    <n v="26265"/>
  </r>
  <r>
    <s v="EAP03C2"/>
    <s v="Moors &amp; Heathlands"/>
    <s v="2018"/>
    <s v="2018"/>
    <s v="DNC"/>
    <s v="Co. Dublin"/>
    <s v="Hectares"/>
    <n v="2255"/>
  </r>
  <r>
    <s v="EAP03C2"/>
    <s v="Moors &amp; Heathlands"/>
    <s v="2018"/>
    <s v="2018"/>
    <s v="GYC"/>
    <s v="Co. Galway"/>
    <s v="Hectares"/>
    <n v="5868"/>
  </r>
  <r>
    <s v="EAP03C2"/>
    <s v="Moors &amp; Heathlands"/>
    <s v="2018"/>
    <s v="2018"/>
    <s v="IE0"/>
    <s v="Ireland"/>
    <s v="Hectares"/>
    <n v="125555"/>
  </r>
  <r>
    <s v="EAP03C2"/>
    <s v="Moors &amp; Heathlands"/>
    <s v="2018"/>
    <s v="2018"/>
    <s v="KEC"/>
    <s v="Co. Kildare"/>
    <s v="Hectares"/>
    <n v="0"/>
  </r>
  <r>
    <s v="EAP03C2"/>
    <s v="Moors &amp; Heathlands"/>
    <s v="2018"/>
    <s v="2018"/>
    <s v="KKC"/>
    <s v="Co. Kilkenny"/>
    <s v="Hectares"/>
    <n v="571"/>
  </r>
  <r>
    <s v="EAP03C2"/>
    <s v="Moors &amp; Heathlands"/>
    <s v="2018"/>
    <s v="2018"/>
    <s v="KYC"/>
    <s v="Co. Kerry"/>
    <s v="Hectares"/>
    <n v="20078"/>
  </r>
  <r>
    <s v="EAP03C2"/>
    <s v="Moors &amp; Heathlands"/>
    <s v="2018"/>
    <s v="2018"/>
    <s v="LDC"/>
    <s v="Co. Longford"/>
    <s v="Hectares"/>
    <n v="0"/>
  </r>
  <r>
    <s v="EAP03C2"/>
    <s v="Moors &amp; Heathlands"/>
    <s v="2018"/>
    <s v="2018"/>
    <s v="LHC"/>
    <s v="Co. Louth"/>
    <s v="Hectares"/>
    <n v="2079"/>
  </r>
  <r>
    <s v="EAP03C2"/>
    <s v="Moors &amp; Heathlands"/>
    <s v="2018"/>
    <s v="2018"/>
    <s v="LKC"/>
    <s v="Co. Limerick"/>
    <s v="Hectares"/>
    <n v="279"/>
  </r>
  <r>
    <s v="EAP03C2"/>
    <s v="Moors &amp; Heathlands"/>
    <s v="2018"/>
    <s v="2018"/>
    <s v="LMC"/>
    <s v="Co. Leitrim"/>
    <s v="Hectares"/>
    <n v="4794"/>
  </r>
  <r>
    <s v="EAP03C2"/>
    <s v="Moors &amp; Heathlands"/>
    <s v="2018"/>
    <s v="2018"/>
    <s v="LSC"/>
    <s v="Co. Laois"/>
    <s v="Hectares"/>
    <n v="575"/>
  </r>
  <r>
    <s v="EAP03C2"/>
    <s v="Moors &amp; Heathlands"/>
    <s v="2018"/>
    <s v="2018"/>
    <s v="MHC"/>
    <s v="Co. Meath"/>
    <s v="Hectares"/>
    <n v="0"/>
  </r>
  <r>
    <s v="EAP03C2"/>
    <s v="Moors &amp; Heathlands"/>
    <s v="2018"/>
    <s v="2018"/>
    <s v="MNC"/>
    <s v="Co. Monaghan"/>
    <s v="Hectares"/>
    <n v="54"/>
  </r>
  <r>
    <s v="EAP03C2"/>
    <s v="Moors &amp; Heathlands"/>
    <s v="2018"/>
    <s v="2018"/>
    <s v="MOC"/>
    <s v="Co. Mayo"/>
    <s v="Hectares"/>
    <n v="8426"/>
  </r>
  <r>
    <s v="EAP03C2"/>
    <s v="Moors &amp; Heathlands"/>
    <s v="2018"/>
    <s v="2018"/>
    <s v="OYC"/>
    <s v="Co. Offaly"/>
    <s v="Hectares"/>
    <n v="0"/>
  </r>
  <r>
    <s v="EAP03C2"/>
    <s v="Moors &amp; Heathlands"/>
    <s v="2018"/>
    <s v="2018"/>
    <s v="RNC"/>
    <s v="Co. Roscommon"/>
    <s v="Hectares"/>
    <n v="173"/>
  </r>
  <r>
    <s v="EAP03C2"/>
    <s v="Moors &amp; Heathlands"/>
    <s v="2018"/>
    <s v="2018"/>
    <s v="SOC"/>
    <s v="Co. Sligo"/>
    <s v="Hectares"/>
    <n v="3417"/>
  </r>
  <r>
    <s v="EAP03C2"/>
    <s v="Moors &amp; Heathlands"/>
    <s v="2018"/>
    <s v="2018"/>
    <s v="TYC"/>
    <s v="Co. Tipperary"/>
    <s v="Hectares"/>
    <n v="891"/>
  </r>
  <r>
    <s v="EAP03C2"/>
    <s v="Moors &amp; Heathlands"/>
    <s v="2018"/>
    <s v="2018"/>
    <s v="WDC"/>
    <s v="Co. Waterford"/>
    <s v="Hectares"/>
    <n v="5193"/>
  </r>
  <r>
    <s v="EAP03C2"/>
    <s v="Moors &amp; Heathlands"/>
    <s v="2018"/>
    <s v="2018"/>
    <s v="WKC"/>
    <s v="Co. Wicklow"/>
    <s v="Hectares"/>
    <n v="19125"/>
  </r>
  <r>
    <s v="EAP03C2"/>
    <s v="Moors &amp; Heathlands"/>
    <s v="2018"/>
    <s v="2018"/>
    <s v="WMC"/>
    <s v="Co. Westmeath"/>
    <s v="Hectares"/>
    <n v="0"/>
  </r>
  <r>
    <s v="EAP03C2"/>
    <s v="Moors &amp; Heathlands"/>
    <s v="2018"/>
    <s v="2018"/>
    <s v="WXC"/>
    <s v="Co. Wexford"/>
    <s v="Hectares"/>
    <n v="1652"/>
  </r>
  <r>
    <s v="EAP03C3"/>
    <s v="Total area of Peat bogs and Moors &amp; Heathlands"/>
    <s v="2018"/>
    <s v="2018"/>
    <s v="CEC"/>
    <s v="Co. Clare"/>
    <s v="Hectares"/>
    <n v="21170"/>
  </r>
  <r>
    <s v="EAP03C3"/>
    <s v="Total area of Peat bogs and Moors &amp; Heathlands"/>
    <s v="2018"/>
    <s v="2018"/>
    <s v="CKC"/>
    <s v="Co. Cork"/>
    <s v="Hectares"/>
    <n v="58677"/>
  </r>
  <r>
    <s v="EAP03C3"/>
    <s v="Total area of Peat bogs and Moors &amp; Heathlands"/>
    <s v="2018"/>
    <s v="2018"/>
    <s v="CNC"/>
    <s v="Co. Cavan"/>
    <s v="Hectares"/>
    <n v="12925"/>
  </r>
  <r>
    <s v="EAP03C3"/>
    <s v="Total area of Peat bogs and Moors &amp; Heathlands"/>
    <s v="2018"/>
    <s v="2018"/>
    <s v="CWC"/>
    <s v="Co. Carlow"/>
    <s v="Hectares"/>
    <n v="3203"/>
  </r>
  <r>
    <s v="EAP03C3"/>
    <s v="Total area of Peat bogs and Moors &amp; Heathlands"/>
    <s v="2018"/>
    <s v="2018"/>
    <s v="DLC"/>
    <s v="Co. Donegal"/>
    <s v="Hectares"/>
    <n v="209167"/>
  </r>
  <r>
    <s v="EAP03C3"/>
    <s v="Total area of Peat bogs and Moors &amp; Heathlands"/>
    <s v="2018"/>
    <s v="2018"/>
    <s v="DNC"/>
    <s v="Co. Dublin"/>
    <s v="Hectares"/>
    <n v="3256"/>
  </r>
  <r>
    <s v="EAP03C3"/>
    <s v="Total area of Peat bogs and Moors &amp; Heathlands"/>
    <s v="2018"/>
    <s v="2018"/>
    <s v="GYC"/>
    <s v="Co. Galway"/>
    <s v="Hectares"/>
    <n v="159801"/>
  </r>
  <r>
    <s v="EAP03C3"/>
    <s v="Total area of Peat bogs and Moors &amp; Heathlands"/>
    <s v="2018"/>
    <s v="2018"/>
    <s v="IE0"/>
    <s v="Ireland"/>
    <s v="Hectares"/>
    <n v="1093283"/>
  </r>
  <r>
    <s v="EAP03C3"/>
    <s v="Total area of Peat bogs and Moors &amp; Heathlands"/>
    <s v="2018"/>
    <s v="2018"/>
    <s v="KEC"/>
    <s v="Co. Kildare"/>
    <s v="Hectares"/>
    <n v="10390"/>
  </r>
  <r>
    <s v="EAP03C3"/>
    <s v="Total area of Peat bogs and Moors &amp; Heathlands"/>
    <s v="2018"/>
    <s v="2018"/>
    <s v="KKC"/>
    <s v="Co. Kilkenny"/>
    <s v="Hectares"/>
    <n v="1437"/>
  </r>
  <r>
    <s v="EAP03C3"/>
    <s v="Total area of Peat bogs and Moors &amp; Heathlands"/>
    <s v="2018"/>
    <s v="2018"/>
    <s v="KYC"/>
    <s v="Co. Kerry"/>
    <s v="Hectares"/>
    <n v="154410"/>
  </r>
  <r>
    <s v="EAP03C3"/>
    <s v="Total area of Peat bogs and Moors &amp; Heathlands"/>
    <s v="2018"/>
    <s v="2018"/>
    <s v="LDC"/>
    <s v="Co. Longford"/>
    <s v="Hectares"/>
    <n v="11245"/>
  </r>
  <r>
    <s v="EAP03C3"/>
    <s v="Total area of Peat bogs and Moors &amp; Heathlands"/>
    <s v="2018"/>
    <s v="2018"/>
    <s v="LHC"/>
    <s v="Co. Louth"/>
    <s v="Hectares"/>
    <n v="3743"/>
  </r>
  <r>
    <s v="EAP03C3"/>
    <s v="Total area of Peat bogs and Moors &amp; Heathlands"/>
    <s v="2018"/>
    <s v="2018"/>
    <s v="LKC"/>
    <s v="Co. Limerick"/>
    <s v="Hectares"/>
    <n v="5870"/>
  </r>
  <r>
    <s v="EAP03C3"/>
    <s v="Total area of Peat bogs and Moors &amp; Heathlands"/>
    <s v="2018"/>
    <s v="2018"/>
    <s v="LMC"/>
    <s v="Co. Leitrim"/>
    <s v="Hectares"/>
    <n v="27599"/>
  </r>
  <r>
    <s v="EAP03C3"/>
    <s v="Total area of Peat bogs and Moors &amp; Heathlands"/>
    <s v="2018"/>
    <s v="2018"/>
    <s v="LSC"/>
    <s v="Co. Laois"/>
    <s v="Hectares"/>
    <n v="7720"/>
  </r>
  <r>
    <s v="EAP03C3"/>
    <s v="Total area of Peat bogs and Moors &amp; Heathlands"/>
    <s v="2018"/>
    <s v="2018"/>
    <s v="MHC"/>
    <s v="Co. Meath"/>
    <s v="Hectares"/>
    <n v="1973"/>
  </r>
  <r>
    <s v="EAP03C3"/>
    <s v="Total area of Peat bogs and Moors &amp; Heathlands"/>
    <s v="2018"/>
    <s v="2018"/>
    <s v="MNC"/>
    <s v="Co. Monaghan"/>
    <s v="Hectares"/>
    <n v="1448"/>
  </r>
  <r>
    <s v="EAP03C3"/>
    <s v="Total area of Peat bogs and Moors &amp; Heathlands"/>
    <s v="2018"/>
    <s v="2018"/>
    <s v="MOC"/>
    <s v="Co. Mayo"/>
    <s v="Hectares"/>
    <n v="206883"/>
  </r>
  <r>
    <s v="EAP03C3"/>
    <s v="Total area of Peat bogs and Moors &amp; Heathlands"/>
    <s v="2018"/>
    <s v="2018"/>
    <s v="OYC"/>
    <s v="Co. Offaly"/>
    <s v="Hectares"/>
    <n v="33158"/>
  </r>
  <r>
    <s v="EAP03C3"/>
    <s v="Total area of Peat bogs and Moors &amp; Heathlands"/>
    <s v="2018"/>
    <s v="2018"/>
    <s v="RNC"/>
    <s v="Co. Roscommon"/>
    <s v="Hectares"/>
    <n v="31210"/>
  </r>
  <r>
    <s v="EAP03C3"/>
    <s v="Total area of Peat bogs and Moors &amp; Heathlands"/>
    <s v="2018"/>
    <s v="2018"/>
    <s v="SOC"/>
    <s v="Co. Sligo"/>
    <s v="Hectares"/>
    <n v="37284"/>
  </r>
  <r>
    <s v="EAP03C3"/>
    <s v="Total area of Peat bogs and Moors &amp; Heathlands"/>
    <s v="2018"/>
    <s v="2018"/>
    <s v="TYC"/>
    <s v="Co. Tipperary"/>
    <s v="Hectares"/>
    <n v="24933"/>
  </r>
  <r>
    <s v="EAP03C3"/>
    <s v="Total area of Peat bogs and Moors &amp; Heathlands"/>
    <s v="2018"/>
    <s v="2018"/>
    <s v="WDC"/>
    <s v="Co. Waterford"/>
    <s v="Hectares"/>
    <n v="14161"/>
  </r>
  <r>
    <s v="EAP03C3"/>
    <s v="Total area of Peat bogs and Moors &amp; Heathlands"/>
    <s v="2018"/>
    <s v="2018"/>
    <s v="WKC"/>
    <s v="Co. Wicklow"/>
    <s v="Hectares"/>
    <n v="37208"/>
  </r>
  <r>
    <s v="EAP03C3"/>
    <s v="Total area of Peat bogs and Moors &amp; Heathlands"/>
    <s v="2018"/>
    <s v="2018"/>
    <s v="WMC"/>
    <s v="Co. Westmeath"/>
    <s v="Hectares"/>
    <n v="11349"/>
  </r>
  <r>
    <s v="EAP03C3"/>
    <s v="Total area of Peat bogs and Moors &amp; Heathlands"/>
    <s v="2018"/>
    <s v="2018"/>
    <s v="WXC"/>
    <s v="Co. Wexford"/>
    <s v="Hectares"/>
    <n v="3063"/>
  </r>
  <r>
    <s v="EAP03C4"/>
    <s v="Share of Peat bogs and Moors &amp; Heathlands"/>
    <s v="2018"/>
    <s v="2018"/>
    <s v="CEC"/>
    <s v="Co. Clare"/>
    <s v="%"/>
    <n v="1.936369632"/>
  </r>
  <r>
    <s v="EAP03C4"/>
    <s v="Share of Peat bogs and Moors &amp; Heathlands"/>
    <s v="2018"/>
    <s v="2018"/>
    <s v="CKC"/>
    <s v="Co. Cork"/>
    <s v="%"/>
    <n v="5.367045861"/>
  </r>
  <r>
    <s v="EAP03C4"/>
    <s v="Share of Peat bogs and Moors &amp; Heathlands"/>
    <s v="2018"/>
    <s v="2018"/>
    <s v="CNC"/>
    <s v="Co. Cavan"/>
    <s v="%"/>
    <n v="1.182219059"/>
  </r>
  <r>
    <s v="EAP03C4"/>
    <s v="Share of Peat bogs and Moors &amp; Heathlands"/>
    <s v="2018"/>
    <s v="2018"/>
    <s v="CWC"/>
    <s v="Co. Carlow"/>
    <s v="%"/>
    <n v="0.292970804"/>
  </r>
  <r>
    <s v="EAP03C4"/>
    <s v="Share of Peat bogs and Moors &amp; Heathlands"/>
    <s v="2018"/>
    <s v="2018"/>
    <s v="DLC"/>
    <s v="Co. Donegal"/>
    <s v="%"/>
    <n v="19.13200882"/>
  </r>
  <r>
    <s v="EAP03C4"/>
    <s v="Share of Peat bogs and Moors &amp; Heathlands"/>
    <s v="2018"/>
    <s v="2018"/>
    <s v="DNC"/>
    <s v="Co. Dublin"/>
    <s v="%"/>
    <n v="0.297818589"/>
  </r>
  <r>
    <s v="EAP03C4"/>
    <s v="Share of Peat bogs and Moors &amp; Heathlands"/>
    <s v="2018"/>
    <s v="2018"/>
    <s v="GYC"/>
    <s v="Co. Galway"/>
    <s v="%"/>
    <n v="14.61661802"/>
  </r>
  <r>
    <s v="EAP03C4"/>
    <s v="Share of Peat bogs and Moors &amp; Heathlands"/>
    <s v="2018"/>
    <s v="2018"/>
    <s v="IE0"/>
    <s v="Ireland"/>
    <s v="%"/>
    <n v="100"/>
  </r>
  <r>
    <s v="EAP03C4"/>
    <s v="Share of Peat bogs and Moors &amp; Heathlands"/>
    <s v="2018"/>
    <s v="2018"/>
    <s v="KEC"/>
    <s v="Co. Kildare"/>
    <s v="%"/>
    <n v="0.950348629"/>
  </r>
  <r>
    <s v="EAP03C4"/>
    <s v="Share of Peat bogs and Moors &amp; Heathlands"/>
    <s v="2018"/>
    <s v="2018"/>
    <s v="KKC"/>
    <s v="Co. Kilkenny"/>
    <s v="%"/>
    <n v="0.131438978"/>
  </r>
  <r>
    <s v="EAP03C4"/>
    <s v="Share of Peat bogs and Moors &amp; Heathlands"/>
    <s v="2018"/>
    <s v="2018"/>
    <s v="KYC"/>
    <s v="Co. Kerry"/>
    <s v="%"/>
    <n v="14.12351605"/>
  </r>
  <r>
    <s v="EAP03C4"/>
    <s v="Share of Peat bogs and Moors &amp; Heathlands"/>
    <s v="2018"/>
    <s v="2018"/>
    <s v="LDC"/>
    <s v="Co. Longford"/>
    <s v="%"/>
    <n v="1.028553449"/>
  </r>
  <r>
    <s v="EAP03C4"/>
    <s v="Share of Peat bogs and Moors &amp; Heathlands"/>
    <s v="2018"/>
    <s v="2018"/>
    <s v="LHC"/>
    <s v="Co. Louth"/>
    <s v="%"/>
    <n v="0.342363322"/>
  </r>
  <r>
    <s v="EAP03C4"/>
    <s v="Share of Peat bogs and Moors &amp; Heathlands"/>
    <s v="2018"/>
    <s v="2018"/>
    <s v="LKC"/>
    <s v="Co. Limerick"/>
    <s v="%"/>
    <n v="0.536914962"/>
  </r>
  <r>
    <s v="EAP03C4"/>
    <s v="Share of Peat bogs and Moors &amp; Heathlands"/>
    <s v="2018"/>
    <s v="2018"/>
    <s v="LMC"/>
    <s v="Co. Leitrim"/>
    <s v="%"/>
    <n v="2.524414996"/>
  </r>
  <r>
    <s v="EAP03C4"/>
    <s v="Share of Peat bogs and Moors &amp; Heathlands"/>
    <s v="2018"/>
    <s v="2018"/>
    <s v="LSC"/>
    <s v="Co. Laois"/>
    <s v="%"/>
    <n v="0.706130069"/>
  </r>
  <r>
    <s v="EAP03C4"/>
    <s v="Share of Peat bogs and Moors &amp; Heathlands"/>
    <s v="2018"/>
    <s v="2018"/>
    <s v="MHC"/>
    <s v="Co. Meath"/>
    <s v="%"/>
    <n v="0.180465625"/>
  </r>
  <r>
    <s v="EAP03C4"/>
    <s v="Share of Peat bogs and Moors &amp; Heathlands"/>
    <s v="2018"/>
    <s v="2018"/>
    <s v="MNC"/>
    <s v="Co. Monaghan"/>
    <s v="%"/>
    <n v="0.132445122"/>
  </r>
  <r>
    <s v="EAP03C4"/>
    <s v="Share of Peat bogs and Moors &amp; Heathlands"/>
    <s v="2018"/>
    <s v="2018"/>
    <s v="MOC"/>
    <s v="Co. Mayo"/>
    <s v="%"/>
    <n v="18.92309676"/>
  </r>
  <r>
    <s v="EAP03C4"/>
    <s v="Share of Peat bogs and Moors &amp; Heathlands"/>
    <s v="2018"/>
    <s v="2018"/>
    <s v="OYC"/>
    <s v="Co. Offaly"/>
    <s v="%"/>
    <n v="3.032883526"/>
  </r>
  <r>
    <s v="EAP03C4"/>
    <s v="Share of Peat bogs and Moors &amp; Heathlands"/>
    <s v="2018"/>
    <s v="2018"/>
    <s v="RNC"/>
    <s v="Co. Roscommon"/>
    <s v="%"/>
    <n v="2.854704592"/>
  </r>
  <r>
    <s v="EAP03C4"/>
    <s v="Share of Peat bogs and Moors &amp; Heathlands"/>
    <s v="2018"/>
    <s v="2018"/>
    <s v="SOC"/>
    <s v="Co. Sligo"/>
    <s v="%"/>
    <n v="3.410278949"/>
  </r>
  <r>
    <s v="EAP03C4"/>
    <s v="Share of Peat bogs and Moors &amp; Heathlands"/>
    <s v="2018"/>
    <s v="2018"/>
    <s v="TYC"/>
    <s v="Co. Tipperary"/>
    <s v="%"/>
    <n v="2.280562306"/>
  </r>
  <r>
    <s v="EAP03C4"/>
    <s v="Share of Peat bogs and Moors &amp; Heathlands"/>
    <s v="2018"/>
    <s v="2018"/>
    <s v="WDC"/>
    <s v="Co. Waterford"/>
    <s v="%"/>
    <n v="1.295273045"/>
  </r>
  <r>
    <s v="EAP03C4"/>
    <s v="Share of Peat bogs and Moors &amp; Heathlands"/>
    <s v="2018"/>
    <s v="2018"/>
    <s v="WKC"/>
    <s v="Co. Wicklow"/>
    <s v="%"/>
    <n v="3.403327409"/>
  </r>
  <r>
    <s v="EAP03C4"/>
    <s v="Share of Peat bogs and Moors &amp; Heathlands"/>
    <s v="2018"/>
    <s v="2018"/>
    <s v="WMC"/>
    <s v="Co. Westmeath"/>
    <s v="%"/>
    <n v="1.038066082"/>
  </r>
  <r>
    <s v="EAP03C4"/>
    <s v="Share of Peat bogs and Moors &amp; Heathlands"/>
    <s v="2018"/>
    <s v="2018"/>
    <s v="WXC"/>
    <s v="Co. Wexford"/>
    <s v="%"/>
    <n v="0.280165337"/>
  </r>
</pivotCacheRecords>
</file>