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d03bb1907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566447b4a4e05a6e2e7c7ed025bdd.psmdcp" Id="R46db4ff27323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<x:sst xmlns:x="http://schemas.openxmlformats.org/spreadsheetml/2006/main">
  <x:si>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</x:si>
  <x:si>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</x:si>
  <x:si>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EAP01</x:t>
  </x:si>
  <x:si>
    <x:t>Name</x:t>
  </x:si>
  <x:si>
    <x:t>Area of Peat bogs and Moors &amp; Heathlands in Ireland in 2012 and 2018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</x:si>
  <x:si>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</x:si>
  <x:si>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</x:si>
  <x:si>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</x:si>
  <x:si>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</x:si>
  <x:si>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</x:si>
  <x:si>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</x:si>
  <x:si>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</x:si>
  <x:si>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</x:si>
  <x:si>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</x:si>
  <x:si>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</x:si>
  <x:si>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</x:si>
  <x:si>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</x:si>
  <x:si>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</x:si>
  <x:si>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</x:si>
  <x:si>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</x:si>
  <x:si>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</x:si>
  <x:si>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</x:si>
  <x:si>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</x:si>
  <x:si>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</x:si>
  <x:si>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</x:si>
  <x:si>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</x:si>
  <x:si>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</x:si>
  <x:si>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</x:si>
  <x:si>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</x:si>
  <x:si>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</x:si>
  <x:si>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</x:si>
  <x:si>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</x:si>
  <x:si>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</x:si>
  <x:si>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</x:si>
  <x:si>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</x:si>
  <x:si>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</x:si>
  <x:si>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</x:si>
  <x:si>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</x:si>
  <x:si>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</x:si>
  <x:si>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</x:si>
  <x:si>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</x:si>
  <x:si>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</x:si>
  <x:si>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</x:si>
  <x:si>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</x:si>
  <x:si>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</x:si>
  <x:si>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</x:si>
  <x:si>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EAP01C1</x:t>
  </x:si>
  <x:si>
    <x:t>Peat bogs</x:t>
  </x:si>
  <x:si>
    <x:t>2012</x:t>
  </x:si>
  <x:si>
    <x:t>IE0</x:t>
  </x:si>
  <x:si>
    <x:t>Hectares</x:t>
  </x:si>
  <x:si>
    <x:t>2018</x:t>
  </x:si>
  <x:si>
    <x:t>EAP01C2</x:t>
  </x:si>
  <x:si>
    <x:t>Moors &amp; Heathlands</x:t>
  </x:si>
  <x:si>
    <x:t>EAP01C3</x:t>
  </x:si>
  <x:si>
    <x:t>Total Land Cover</x:t>
  </x:si>
  <x:si>
    <x:t>EAP01C4</x:t>
  </x:si>
  <x:si>
    <x:t>Ratio of Peat bogs</x:t>
  </x:si>
  <x:si>
    <x:t>%</x:t>
  </x:si>
  <x:si>
    <x:t/>
  </x:si>
  <x:si>
    <x:t>EAP01C5</x:t>
  </x:si>
  <x:si>
    <x:t>Ratio of Moors &amp; Heathlands</x:t>
  </x:si>
  <x:si>
    <x:t>EAP01C6</x:t>
  </x:si>
  <x:si>
    <x:t>Ratio of Total Land Cover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</x:si>
</x:sst>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971848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967728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125892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125555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1097740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1093283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58</x:v>
      </x:c>
      <x:c r="H8" s="0" t="s">
        <x:v>59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58</x:v>
      </x:c>
      <x:c r="H9" s="0">
        <x:v>13.8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58</x:v>
      </x:c>
      <x:c r="H10" s="0" t="s">
        <x:v>59</x:v>
      </x:c>
    </x:row>
    <x:row r="11" spans="1:8">
      <x:c r="A11" s="0" t="s">
        <x:v>60</x:v>
      </x:c>
      <x:c r="B11" s="0" t="s">
        <x:v>61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58</x:v>
      </x:c>
      <x:c r="H11" s="0">
        <x:v>1.8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58</x:v>
      </x:c>
      <x:c r="H12" s="0" t="s">
        <x:v>59</x:v>
      </x:c>
    </x:row>
    <x:row r="13" spans="1:8">
      <x:c r="A13" s="0" t="s">
        <x:v>62</x:v>
      </x:c>
      <x:c r="B13" s="0" t="s">
        <x:v>63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58</x:v>
      </x:c>
      <x:c r="H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AP01C1"/>
        <x:s v="EAP01C2"/>
        <x:s v="EAP01C3"/>
        <x:s v="EAP01C4"/>
        <x:s v="EAP01C5"/>
        <x:s v="EAP01C6"/>
      </x:sharedItems>
    </x:cacheField>
    <x:cacheField name="Statistic Label">
      <x:sharedItems count="6">
        <x:s v="Peat bogs"/>
        <x:s v="Moors &amp; Heathlands"/>
        <x:s v="Total Land Cover"/>
        <x:s v="Ratio of Peat bogs"/>
        <x:s v="Ratio of Moors &amp; Heathlands"/>
        <x:s v="Ratio of Total Land Cover"/>
      </x:sharedItems>
    </x:cacheField>
    <x:cacheField name="TLIST(A1)">
      <x:sharedItems count="2">
        <x:s v="2012"/>
        <x:s v="2018"/>
      </x:sharedItems>
    </x:cacheField>
    <x:cacheField name="Year">
      <x:sharedItems count="2">
        <x:s v="2012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Hectares"/>
        <x:s v="%"/>
      </x:sharedItems>
    </x:cacheField>
    <x:cacheField name="VALUE">
      <x:sharedItems containsMixedTypes="1" containsNumber="1" minValue="1.8" maxValue="1097740" count="10">
        <x:n v="971848"/>
        <x:n v="967728"/>
        <x:n v="125892"/>
        <x:n v="125555"/>
        <x:n v="1097740"/>
        <x:n v="1093283"/>
        <x:s v=""/>
        <x:n v="13.8"/>
        <x:n v="1.8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1C1"/>
    <s v="Peat bogs"/>
    <s v="2012"/>
    <s v="2012"/>
    <s v="IE0"/>
    <s v="Ireland"/>
    <s v="Hectares"/>
    <n v="971848"/>
  </r>
  <r>
    <s v="EAP01C1"/>
    <s v="Peat bogs"/>
    <s v="2018"/>
    <s v="2018"/>
    <s v="IE0"/>
    <s v="Ireland"/>
    <s v="Hectares"/>
    <n v="967728"/>
  </r>
  <r>
    <s v="EAP01C2"/>
    <s v="Moors &amp; Heathlands"/>
    <s v="2012"/>
    <s v="2012"/>
    <s v="IE0"/>
    <s v="Ireland"/>
    <s v="Hectares"/>
    <n v="125892"/>
  </r>
  <r>
    <s v="EAP01C2"/>
    <s v="Moors &amp; Heathlands"/>
    <s v="2018"/>
    <s v="2018"/>
    <s v="IE0"/>
    <s v="Ireland"/>
    <s v="Hectares"/>
    <n v="125555"/>
  </r>
  <r>
    <s v="EAP01C3"/>
    <s v="Total Land Cover"/>
    <s v="2012"/>
    <s v="2012"/>
    <s v="IE0"/>
    <s v="Ireland"/>
    <s v="Hectares"/>
    <n v="1097740"/>
  </r>
  <r>
    <s v="EAP01C3"/>
    <s v="Total Land Cover"/>
    <s v="2018"/>
    <s v="2018"/>
    <s v="IE0"/>
    <s v="Ireland"/>
    <s v="Hectares"/>
    <n v="1093283"/>
  </r>
  <r>
    <s v="EAP01C4"/>
    <s v="Ratio of Peat bogs"/>
    <s v="2012"/>
    <s v="2012"/>
    <s v="IE0"/>
    <s v="Ireland"/>
    <s v="%"/>
    <s v=""/>
  </r>
  <r>
    <s v="EAP01C4"/>
    <s v="Ratio of Peat bogs"/>
    <s v="2018"/>
    <s v="2018"/>
    <s v="IE0"/>
    <s v="Ireland"/>
    <s v="%"/>
    <n v="13.8"/>
  </r>
  <r>
    <s v="EAP01C5"/>
    <s v="Ratio of Moors &amp; Heathlands"/>
    <s v="2012"/>
    <s v="2012"/>
    <s v="IE0"/>
    <s v="Ireland"/>
    <s v="%"/>
    <s v=""/>
  </r>
  <r>
    <s v="EAP01C5"/>
    <s v="Ratio of Moors &amp; Heathlands"/>
    <s v="2018"/>
    <s v="2018"/>
    <s v="IE0"/>
    <s v="Ireland"/>
    <s v="%"/>
    <n v="1.8"/>
  </r>
  <r>
    <s v="EAP01C6"/>
    <s v="Ratio of Total Land Cover"/>
    <s v="2012"/>
    <s v="2012"/>
    <s v="IE0"/>
    <s v="Ireland"/>
    <s v="%"/>
    <s v=""/>
  </r>
  <r>
    <s v="EAP01C6"/>
    <s v="Ratio of Total Land Cover"/>
    <s v="2018"/>
    <s v="2018"/>
    <s v="IE0"/>
    <s v="Ireland"/>
    <s v="%"/>
    <n v="15.6"/>
  </r>
</pivotCacheRecords>
</file>