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5fa77a9a5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3a622a31ec4935bfc0a44f3fd7828b.psmdcp" Id="Rea7367c2da32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<x:sst xmlns:x="http://schemas.openxmlformats.org/spreadsheetml/2006/main">
  <x:si>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</x:si>
  <x:si>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</x:si>
  <x:si>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EAFC02</x:t>
  </x:si>
  <x:si>
    <x:t>Name</x:t>
  </x:si>
  <x:si>
    <x:t>Use for the Flood Control Ecosystem Service - 2025 Model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</x:si>
  <x:si>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</x:si>
  <x:si>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</x:si>
  <x:si>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</x:si>
  <x:si>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</x:si>
  <x:si>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</x:si>
  <x:si>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</x:si>
  <x:si>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https://ws.cso.ie/public/api.restful/PxStat.Data.Cube_API.ReadDataset/EAFC02/XLSX/2007/en</x:t>
  </x:si>
  <x:si>
    <x:t>Product</x:t>
  </x:si>
  <x:si>
    <x:t>EAFC</x:t>
  </x:si>
  <x:si>
    <x:t>Flood Control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</x:si>
  <x:si>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</x:si>
  <x:si>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</x:si>
  <x:si>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</x:si>
  <x:si>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</x:si>
  <x:si>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</x:si>
  <x:si>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</x:si>
  <x:si>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</x:si>
  <x:si>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</x:si>
  <x:si>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</x:si>
  <x:si>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</x:si>
  <x:si>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</x:si>
  <x:si>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</x:si>
  <x:si>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</x:si>
  <x:si>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</x:si>
  <x:si>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</x:si>
  <x:si>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</x:si>
  <x:si>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</x:si>
  <x:si>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</x:si>
  <x:si>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</x:si>
  <x:si>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</x:si>
  <x:si>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</x:si>
  <x:si>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</x:si>
  <x:si>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</x:si>
  <x:si>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</x:si>
  <x:si>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</x:si>
  <x:si>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</x:si>
  <x:si>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</x:si>
  <x:si>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</x:si>
  <x:si>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 Type</x:t>
  </x:si>
  <x:si>
    <x:t>UNIT</x:t>
  </x:si>
  <x:si>
    <x:t>VALUE</x:t>
  </x:si>
  <x:si>
    <x:t>EAFC02C01</x:t>
  </x:si>
  <x:si>
    <x:t>Household final consumption</x:t>
  </x:si>
  <x:si>
    <x:t>2018</x:t>
  </x:si>
  <x:si>
    <x:t>1</x:t>
  </x:si>
  <x:si>
    <x:t>Settlements and other artificial areas (1)</x:t>
  </x:si>
  <x:si>
    <x:t>000 hectares</x:t>
  </x:si>
  <x:si>
    <x:t>2</x:t>
  </x:si>
  <x:si>
    <x:t>Cropland (2)</x:t>
  </x:si>
  <x:si>
    <x:t>301</x:t>
  </x:si>
  <x:si>
    <x:t>Sown pastures and other grass (modified grasslands) (3.1)</x:t>
  </x:si>
  <x:si>
    <x:t>-</x:t>
  </x:si>
  <x:si>
    <x:t>All ecosystems</x:t>
  </x:si>
  <x:si>
    <x:t>EAFC02C02</x:t>
  </x:si>
  <x:si>
    <x:t>Intermediate consumption by industries</x:t>
  </x:si>
  <x:si>
    <x:t>EAFC02C03</x:t>
  </x:si>
  <x:si>
    <x:t>Government final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</x:si>
</x:sst>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4">
        <x:item x="0"/>
        <x:item x="1"/>
        <x:item x="2"/>
        <x:item x="3"/>
      </x:items>
    </x:pivotField>
    <x:pivotField name="Ecosystem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 Type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F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2.9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6" t="s">
        <x:v>51</x:v>
      </x:c>
      <x:c r="H6" s="0">
        <x:v>0.9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6" t="s">
        <x:v>51</x:v>
      </x:c>
      <x:c r="H7" s="0">
        <x:v>7.3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6" t="s">
        <x:v>51</x:v>
      </x:c>
      <x:c r="H8" s="0">
        <x:v>126.7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6" t="s">
        <x:v>51</x:v>
      </x:c>
      <x:c r="H9" s="0">
        <x:v>134.9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6" t="s">
        <x:v>51</x:v>
      </x:c>
      <x:c r="H10" s="0">
        <x:v>4.1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6" t="s">
        <x:v>51</x:v>
      </x:c>
      <x:c r="H11" s="0">
        <x:v>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6" t="s">
        <x:v>51</x:v>
      </x:c>
      <x:c r="H12" s="0">
        <x:v>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6" t="s">
        <x:v>51</x:v>
      </x:c>
      <x:c r="H1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3">
        <x:s v="EAFC02C01"/>
        <x:s v="EAFC02C02"/>
        <x:s v="EAFC02C03"/>
      </x:sharedItems>
    </x:cacheField>
    <x:cacheField name="Statistic Label">
      <x:sharedItems count="3">
        <x:s v="Household final consumption"/>
        <x:s v="Intermediate consumption by industries"/>
        <x:s v="Government final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441V05224">
      <x:sharedItems count="4">
        <x:s v="1"/>
        <x:s v="2"/>
        <x:s v="301"/>
        <x:s v="-"/>
      </x:sharedItems>
    </x:cacheField>
    <x:cacheField name="Ecosystem Type">
      <x:sharedItems count="4">
        <x:s v="Settlements and other artificial areas (1)"/>
        <x:s v="Cropland (2)"/>
        <x:s v="Sown pastures and other grass (modified grasslands) (3.1)"/>
        <x:s v="All ecosystems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0" maxValue="134.9" count="7">
        <x:n v="2.9"/>
        <x:n v="0"/>
        <x:n v="0.9"/>
        <x:n v="7.3"/>
        <x:n v="126.7"/>
        <x:n v="134.9"/>
        <x:n v="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