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e6082fb5bb41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e6b1dbf5ee4c6eb8f7379d22bdc38a.psmdcp" Id="Ra37e29793e9d43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<x:sst xmlns:x="http://schemas.openxmlformats.org/spreadsheetml/2006/main">
  <x:si>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</x:si>
  <x:si>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</x:si>
  <x:si>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EACP03</x:t>
  </x:si>
  <x:si>
    <x:t>Name</x:t>
  </x:si>
  <x:si>
    <x:t>Total yield, expected pollinator contribution, and modelled actual pollinator contribution to pollinator-dependent crops in Ireland</x:t>
  </x:si>
  <x:si>
    <x:t>Frequency</x:t>
  </x:si>
  <x:si>
    <x:t>Annual</x:t>
  </x:si>
  <x:si>
    <x:t>Last Updated</x:t>
  </x:si>
  <x:si>
    <x:t>1/14/2025 11:00:00 AM</x:t>
  </x:si>
  <x:si>
    <x:t>Note</x:t>
  </x:si>
  <x:si>
    <x:t>Url</x:t>
  </x:si>
  <x:si>
    <x:t>https://ws.cso.ie/public/api.restful/PxStat.Data.Cube_API.ReadDataset/EACP03/XLSX/2007/en</x:t>
  </x:si>
  <x:si>
    <x:t>Product</x:t>
  </x:si>
  <x:si>
    <x:t>EACP</x:t>
  </x:si>
  <x:si>
    <x:t>Crop Pollination</x:t>
  </x:si>
  <x:si>
    <x:t>Contacts</x:t>
  </x:si>
  <x:si>
    <x:t>Sam Belton</x:t>
  </x:si>
  <x:si>
    <x:t>Email</x:t>
  </x:si>
  <x:si>
    <x:t>ecosystems@cso.ie</x:t>
  </x:si>
  <x:si>
    <x:t>Phone</x:t>
  </x:si>
  <x:si>
    <x:t>(+353) 1 498 4136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</x:si>
  <x:si>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</x:si>
  <x:si>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</x:si>
  <x:si>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</x:si>
  <x:si>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</x:si>
  <x:si>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</x:si>
  <x:si>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</x:si>
  <x:si>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</x:si>
  <x:si>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</x:si>
  <x:si>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</x:si>
  <x:si>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</x:si>
  <x:si>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</x:si>
  <x:si>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</x:si>
  <x:si>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</x:si>
  <x:si>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</x:si>
  <x:si>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</x:si>
  <x:si>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</x:si>
  <x:si>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</x:si>
  <x:si>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</x:si>
  <x:si>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</x:si>
  <x:si>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</x:si>
  <x:si>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</x:si>
  <x:si>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C04279V05056</x:t>
  </x:si>
  <x:si>
    <x:t>Crop Category</x:t>
  </x:si>
  <x:si>
    <x:t>UNIT</x:t>
  </x:si>
  <x:si>
    <x:t>VALUE</x:t>
  </x:si>
  <x:si>
    <x:t>EACP03C01</x:t>
  </x:si>
  <x:si>
    <x:t>Yield of Pollinator-Dependent Crops</x:t>
  </x:si>
  <x:si>
    <x:t>2018</x:t>
  </x:si>
  <x:si>
    <x:t>101001</x:t>
  </x:si>
  <x:si>
    <x:t>Cereals (1.1.1)</x:t>
  </x:si>
  <x:si>
    <x:t>000 tonnes</x:t>
  </x:si>
  <x:si>
    <x:t>101004</x:t>
  </x:si>
  <x:si>
    <x:t>Pulses (1.1.4)</x:t>
  </x:si>
  <x:si>
    <x:t>101006</x:t>
  </x:si>
  <x:si>
    <x:t>Oil-bearing crops (1.1.6)</x:t>
  </x:si>
  <x:si>
    <x:t>101007</x:t>
  </x:si>
  <x:si>
    <x:t>Vegetables (1.1.7)</x:t>
  </x:si>
  <x:si>
    <x:t>101008</x:t>
  </x:si>
  <x:si>
    <x:t>Fruits (1.1.8)</x:t>
  </x:si>
  <x:si>
    <x:t>101010</x:t>
  </x:si>
  <x:si>
    <x:t>Other crops, excluding fodder crops n.e.c. (1.1.10)</x:t>
  </x:si>
  <x:si>
    <x:t>-</x:t>
  </x:si>
  <x:si>
    <x:t>Total Crop Provision</x:t>
  </x:si>
  <x:si>
    <x:t>EACP03C02</x:t>
  </x:si>
  <x:si>
    <x:t>Maximum Expected Contribution of Wild Pollinators to Crop Yield</x:t>
  </x:si>
  <x:si>
    <x:t>EACP03C03</x:t>
  </x:si>
  <x:si>
    <x:t>Modelled Actual Contribution of Wild Pollinators to Crop Yield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</x:si>
</x:sst>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79V0505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rop Categor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4279V05056"/>
    <x:tableColumn id="6" name="Crop Category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C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567768" style="0" customWidth="1"/>
    <x:col min="7" max="7" width="10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6" t="s">
        <x:v>51</x:v>
      </x:c>
      <x:c r="H2" s="0">
        <x:v>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6" t="s">
        <x:v>51</x:v>
      </x:c>
      <x:c r="H3" s="0">
        <x:v>21.5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6" t="s">
        <x:v>51</x:v>
      </x:c>
      <x:c r="H4" s="0">
        <x:v>40.3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6" t="s">
        <x:v>51</x:v>
      </x:c>
      <x:c r="H5" s="0">
        <x:v>2.2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6" t="s">
        <x:v>51</x:v>
      </x:c>
      <x:c r="H6" s="0">
        <x:v>20.9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6" t="s">
        <x:v>51</x:v>
      </x:c>
      <x:c r="H7" s="0">
        <x:v>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6" t="s">
        <x:v>51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6" t="s">
        <x:v>51</x:v>
      </x:c>
      <x:c r="H9" s="0">
        <x:v>0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6" t="s">
        <x:v>51</x:v>
      </x:c>
      <x:c r="H10" s="0">
        <x:v>10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6" t="s">
        <x:v>51</x:v>
      </x:c>
      <x:c r="H11" s="0">
        <x:v>10.9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6" t="s">
        <x:v>51</x:v>
      </x:c>
      <x:c r="H12" s="0">
        <x:v>1.6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6" t="s">
        <x:v>51</x:v>
      </x:c>
      <x:c r="H13" s="0">
        <x:v>14.8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6" t="s">
        <x:v>51</x:v>
      </x:c>
      <x:c r="H14" s="0">
        <x:v>0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6" t="s">
        <x:v>51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6" t="s">
        <x:v>51</x:v>
      </x:c>
      <x:c r="H16" s="0">
        <x:v>0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6" t="s">
        <x:v>51</x:v>
      </x:c>
      <x:c r="H17" s="0">
        <x:v>3.9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6" t="s">
        <x:v>51</x:v>
      </x:c>
      <x:c r="H18" s="0">
        <x:v>4.3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6" t="s">
        <x:v>51</x:v>
      </x:c>
      <x:c r="H19" s="0">
        <x:v>0.6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6" t="s">
        <x:v>51</x:v>
      </x:c>
      <x:c r="H20" s="0">
        <x:v>10.7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6" t="s">
        <x:v>51</x:v>
      </x:c>
      <x:c r="H21" s="0">
        <x:v>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6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STATISTIC">
      <x:sharedItems count="3">
        <x:s v="EACP03C01"/>
        <x:s v="EACP03C02"/>
        <x:s v="EACP03C03"/>
      </x:sharedItems>
    </x:cacheField>
    <x:cacheField name="Statistic Label">
      <x:sharedItems count="3">
        <x:s v="Yield of Pollinator-Dependent Crops"/>
        <x:s v="Maximum Expected Contribution of Wild Pollinators to Crop Yield"/>
        <x:s v="Modelled Actual Contribution of Wild Pollinators to Crop Yield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4279V05056">
      <x:sharedItems count="7">
        <x:s v="101001"/>
        <x:s v="101004"/>
        <x:s v="101006"/>
        <x:s v="101007"/>
        <x:s v="101008"/>
        <x:s v="101010"/>
        <x:s v="-"/>
      </x:sharedItems>
    </x:cacheField>
    <x:cacheField name="Crop Category">
      <x:sharedItems count="7">
        <x:s v="Cereals (1.1.1)"/>
        <x:s v="Pulses (1.1.4)"/>
        <x:s v="Oil-bearing crops (1.1.6)"/>
        <x:s v="Vegetables (1.1.7)"/>
        <x:s v="Fruits (1.1.8)"/>
        <x:s v="Other crops, excluding fodder crops n.e.c. (1.1.10)"/>
        <x:s v="Total Crop Provision"/>
      </x:sharedItems>
    </x:cacheField>
    <x:cacheField name="UNIT">
      <x:sharedItems count="1">
        <x:s v="000 tonnes"/>
      </x:sharedItems>
    </x:cacheField>
    <x:cacheField name="VALUE">
      <x:sharedItems containsMixedTypes="1" containsNumber="1" minValue="0" maxValue="40.3" count="14">
        <x:n v="0"/>
        <x:n v="21.5"/>
        <x:n v="40.3"/>
        <x:n v="2.2"/>
        <x:n v="20.9"/>
        <x:s v=""/>
        <x:n v="10"/>
        <x:n v="10.9"/>
        <x:n v="1.6"/>
        <x:n v="14.8"/>
        <x:n v="3.9"/>
        <x:n v="4.3"/>
        <x:n v="0.6"/>
        <x:n v="1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