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45b364a0a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f4f68f9cc4373b7b9dbdff48ffa71.psmdcp" Id="R13c45927157e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<x:sst xmlns:x="http://schemas.openxmlformats.org/spreadsheetml/2006/main">
  <x:si>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</x:si>
  <x:si>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</x:si>
  <x:si>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EACP01</x:t>
  </x:si>
  <x:si>
    <x:t>Name</x:t>
  </x:si>
  <x:si>
    <x:t>Modelled crop yield contribution from wild pollinators in Ireland</x:t>
  </x:si>
  <x:si>
    <x:t>Frequency</x:t>
  </x:si>
  <x:si>
    <x:t>Annual</x:t>
  </x:si>
  <x:si>
    <x:t>Last Updated</x:t>
  </x:si>
  <x:si>
    <x:t>14/01/2025 11:00:00</x:t>
  </x:si>
  <x:si>
    <x:t>Note</x:t>
  </x:si>
  <x:si>
    <x:t>Url</x:t>
  </x:si>
  <x:si>
    <x:t>https://ws.cso.ie/public/api.restful/PxStat.Data.Cube_API.ReadDataset/EACP01/XLSX/2007/en</x:t>
  </x:si>
  <x:si>
    <x:t>Product</x:t>
  </x:si>
  <x:si>
    <x:t>EACP</x:t>
  </x:si>
  <x:si>
    <x:t>Crop Pollination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</x:si>
  <x:si>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</x:si>
  <x:si>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</x:si>
  <x:si>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</x:si>
  <x:si>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</x:si>
  <x:si>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</x:si>
  <x:si>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</x:si>
  <x:si>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</x:si>
  <x:si>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</x:si>
  <x:si>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</x:si>
  <x:si>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</x:si>
  <x:si>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</x:si>
  <x:si>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</x:si>
  <x:si>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</x:si>
  <x:si>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</x:si>
  <x:si>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</x:si>
  <x:si>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</x:si>
  <x:si>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</x:si>
  <x:si>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</x:si>
  <x:si>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</x:si>
  <x:si>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</x:si>
  <x:si>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</x:si>
  <x:si>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</x:si>
  <x:si>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</x:si>
  <x:si>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</x:si>
  <x:si>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</x:si>
  <x:si>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</x:si>
  <x:si>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</x:si>
  <x:si>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C04279V05056</x:t>
  </x:si>
  <x:si>
    <x:t>Crop Category</x:t>
  </x:si>
  <x:si>
    <x:t>C04216V04987</x:t>
  </x:si>
  <x:si>
    <x:t>Ecosystem Type</x:t>
  </x:si>
  <x:si>
    <x:t>UNIT</x:t>
  </x:si>
  <x:si>
    <x:t>VALUE</x:t>
  </x:si>
  <x:si>
    <x:t>EACP01C01</x:t>
  </x:si>
  <x:si>
    <x:t>Modelled Actual Contribution of Wild Pollinators to Crop Yield</x:t>
  </x:si>
  <x:si>
    <x:t>2018</x:t>
  </x:si>
  <x:si>
    <x:t>101004</x:t>
  </x:si>
  <x:si>
    <x:t>Pulses (1.1.4)</x:t>
  </x:si>
  <x:si>
    <x:t>1</x:t>
  </x:si>
  <x:si>
    <x:t>Settlements and other artificial areas (1)</x:t>
  </x:si>
  <x:si>
    <x:t>000 tonnes</x:t>
  </x:si>
  <x:si>
    <x:t>2</x:t>
  </x:si>
  <x:si>
    <x:t>Croplands (2)</x:t>
  </x:si>
  <x:si>
    <x:t>3</x:t>
  </x:si>
  <x:si>
    <x:t>Grasslands (pastures, semi-natural and natural grasslands) (3)</x:t>
  </x:si>
  <x:si>
    <x:t>4</x:t>
  </x:si>
  <x:si>
    <x:t>Forests and woodlands (4)</x:t>
  </x:si>
  <x:si>
    <x:t>5</x:t>
  </x:si>
  <x:si>
    <x:t>Heathlands and shrubs (5)</x:t>
  </x:si>
  <x:si>
    <x:t>6</x:t>
  </x:si>
  <x:si>
    <x:t>Sparsely vegetated ecosystems (6)</x:t>
  </x:si>
  <x:si>
    <x:t>7</x:t>
  </x:si>
  <x:si>
    <x:t>Inland wetlands (7)</x:t>
  </x:si>
  <x:si>
    <x:t>8</x:t>
  </x:si>
  <x:si>
    <x:t>Rivers and canals (8)</x:t>
  </x:si>
  <x:si>
    <x:t>9</x:t>
  </x:si>
  <x:si>
    <x:t>Lakes and reservoirs (9)</x:t>
  </x:si>
  <x:si>
    <x:t>10</x:t>
  </x:si>
  <x:si>
    <x:t>Coastal beaches, dunes and associated habitats (10)</x:t>
  </x:si>
  <x:si>
    <x:t>11</x:t>
  </x:si>
  <x:si>
    <x:t>Marine inlets, transitional waters and wetlands (11)</x:t>
  </x:si>
  <x:si>
    <x:t>-</x:t>
  </x:si>
  <x:si>
    <x:t>Total Area</x:t>
  </x:si>
  <x:si>
    <x:t/>
  </x:si>
  <x:si>
    <x:t>101006</x:t>
  </x:si>
  <x:si>
    <x:t>Oil-bearing crops (1.1.6)</x:t>
  </x:si>
  <x:si>
    <x:t>101007</x:t>
  </x:si>
  <x:si>
    <x:t>Vegetables (1.1.7)</x:t>
  </x:si>
  <x:si>
    <x:t>101008</x:t>
  </x:si>
  <x:si>
    <x:t>Fruits (1.1.8)</x:t>
  </x:si>
  <x:si>
    <x:t>Total Crop Provision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</x:si>
</x:sst>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79V05056" axis="axisRow" showAll="0" defaultSubtotal="0">
      <items count="5">
        <item x="0"/>
        <item x="1"/>
        <item x="2"/>
        <item x="3"/>
        <item x="4"/>
      </items>
    </pivotField>
    <pivotField name="Crop Category" axis="axisRow" showAll="0" defaultSubtotal="0">
      <items count="5">
        <item x="0"/>
        <item x="1"/>
        <item x="2"/>
        <item x="3"/>
        <item x="4"/>
      </items>
    </pivotField>
    <pivotField name="C04216V0498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cosystem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279V05056"/>
    <x:tableColumn id="6" name="Crop Category"/>
    <x:tableColumn id="7" name="C04216V04987"/>
    <x:tableColumn id="8" name="Ecosystem Type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C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56.139196" style="0" customWidth="1"/>
    <x:col min="9" max="9" width="10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6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6" t="s">
        <x:v>55</x:v>
      </x:c>
      <x:c r="J3" s="0">
        <x:v>0.4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6" t="s">
        <x:v>55</x:v>
      </x:c>
      <x:c r="J4" s="0">
        <x:v>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6" t="s">
        <x:v>55</x:v>
      </x:c>
      <x:c r="J5" s="0">
        <x:v>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6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6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6" t="s">
        <x:v>55</x:v>
      </x:c>
      <x:c r="J8" s="0">
        <x:v>0.1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6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6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6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6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6" t="s">
        <x:v>55</x:v>
      </x:c>
      <x:c r="J13" s="0" t="s">
        <x:v>78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79</x:v>
      </x:c>
      <x:c r="F14" s="0" t="s">
        <x:v>80</x:v>
      </x:c>
      <x:c r="G14" s="0" t="s">
        <x:v>53</x:v>
      </x:c>
      <x:c r="H14" s="0" t="s">
        <x:v>54</x:v>
      </x:c>
      <x:c r="I14" s="6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56</x:v>
      </x:c>
      <x:c r="H15" s="0" t="s">
        <x:v>57</x:v>
      </x:c>
      <x:c r="I15" s="6" t="s">
        <x:v>55</x:v>
      </x:c>
      <x:c r="J15" s="0">
        <x:v>0.4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79</x:v>
      </x:c>
      <x:c r="F16" s="0" t="s">
        <x:v>80</x:v>
      </x:c>
      <x:c r="G16" s="0" t="s">
        <x:v>58</x:v>
      </x:c>
      <x:c r="H16" s="0" t="s">
        <x:v>59</x:v>
      </x:c>
      <x:c r="I16" s="6" t="s">
        <x:v>55</x:v>
      </x:c>
      <x:c r="J16" s="0">
        <x:v>0.9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79</x:v>
      </x:c>
      <x:c r="F17" s="0" t="s">
        <x:v>80</x:v>
      </x:c>
      <x:c r="G17" s="0" t="s">
        <x:v>60</x:v>
      </x:c>
      <x:c r="H17" s="0" t="s">
        <x:v>61</x:v>
      </x:c>
      <x:c r="I17" s="6" t="s">
        <x:v>55</x:v>
      </x:c>
      <x:c r="J17" s="0">
        <x:v>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79</x:v>
      </x:c>
      <x:c r="F18" s="0" t="s">
        <x:v>80</x:v>
      </x:c>
      <x:c r="G18" s="0" t="s">
        <x:v>62</x:v>
      </x:c>
      <x:c r="H18" s="0" t="s">
        <x:v>63</x:v>
      </x:c>
      <x:c r="I18" s="6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79</x:v>
      </x:c>
      <x:c r="F19" s="0" t="s">
        <x:v>80</x:v>
      </x:c>
      <x:c r="G19" s="0" t="s">
        <x:v>64</x:v>
      </x:c>
      <x:c r="H19" s="0" t="s">
        <x:v>65</x:v>
      </x:c>
      <x:c r="I19" s="6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79</x:v>
      </x:c>
      <x:c r="F20" s="0" t="s">
        <x:v>80</x:v>
      </x:c>
      <x:c r="G20" s="0" t="s">
        <x:v>66</x:v>
      </x:c>
      <x:c r="H20" s="0" t="s">
        <x:v>67</x:v>
      </x:c>
      <x:c r="I20" s="6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79</x:v>
      </x:c>
      <x:c r="F21" s="0" t="s">
        <x:v>80</x:v>
      </x:c>
      <x:c r="G21" s="0" t="s">
        <x:v>68</x:v>
      </x:c>
      <x:c r="H21" s="0" t="s">
        <x:v>69</x:v>
      </x:c>
      <x:c r="I21" s="6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79</x:v>
      </x:c>
      <x:c r="F22" s="0" t="s">
        <x:v>80</x:v>
      </x:c>
      <x:c r="G22" s="0" t="s">
        <x:v>70</x:v>
      </x:c>
      <x:c r="H22" s="0" t="s">
        <x:v>71</x:v>
      </x:c>
      <x:c r="I22" s="6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79</x:v>
      </x:c>
      <x:c r="F23" s="0" t="s">
        <x:v>80</x:v>
      </x:c>
      <x:c r="G23" s="0" t="s">
        <x:v>72</x:v>
      </x:c>
      <x:c r="H23" s="0" t="s">
        <x:v>73</x:v>
      </x:c>
      <x:c r="I23" s="6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79</x:v>
      </x:c>
      <x:c r="F24" s="0" t="s">
        <x:v>80</x:v>
      </x:c>
      <x:c r="G24" s="0" t="s">
        <x:v>74</x:v>
      </x:c>
      <x:c r="H24" s="0" t="s">
        <x:v>75</x:v>
      </x:c>
      <x:c r="I24" s="6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79</x:v>
      </x:c>
      <x:c r="F25" s="0" t="s">
        <x:v>80</x:v>
      </x:c>
      <x:c r="G25" s="0" t="s">
        <x:v>76</x:v>
      </x:c>
      <x:c r="H25" s="0" t="s">
        <x:v>77</x:v>
      </x:c>
      <x:c r="I25" s="6" t="s">
        <x:v>55</x:v>
      </x:c>
      <x:c r="J25" s="0" t="s">
        <x:v>78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6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56</x:v>
      </x:c>
      <x:c r="H27" s="0" t="s">
        <x:v>57</x:v>
      </x:c>
      <x:c r="I27" s="6" t="s">
        <x:v>55</x:v>
      </x:c>
      <x:c r="J27" s="0">
        <x:v>0.1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58</x:v>
      </x:c>
      <x:c r="H28" s="0" t="s">
        <x:v>59</x:v>
      </x:c>
      <x:c r="I28" s="6" t="s">
        <x:v>55</x:v>
      </x:c>
      <x:c r="J28" s="0">
        <x:v>0.1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60</x:v>
      </x:c>
      <x:c r="H29" s="0" t="s">
        <x:v>61</x:v>
      </x:c>
      <x:c r="I29" s="6" t="s">
        <x:v>55</x:v>
      </x:c>
      <x:c r="J29" s="0">
        <x:v>0.4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81</x:v>
      </x:c>
      <x:c r="F30" s="0" t="s">
        <x:v>82</x:v>
      </x:c>
      <x:c r="G30" s="0" t="s">
        <x:v>62</x:v>
      </x:c>
      <x:c r="H30" s="0" t="s">
        <x:v>63</x:v>
      </x:c>
      <x:c r="I30" s="6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81</x:v>
      </x:c>
      <x:c r="F31" s="0" t="s">
        <x:v>82</x:v>
      </x:c>
      <x:c r="G31" s="0" t="s">
        <x:v>64</x:v>
      </x:c>
      <x:c r="H31" s="0" t="s">
        <x:v>65</x:v>
      </x:c>
      <x:c r="I31" s="6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81</x:v>
      </x:c>
      <x:c r="F32" s="0" t="s">
        <x:v>82</x:v>
      </x:c>
      <x:c r="G32" s="0" t="s">
        <x:v>66</x:v>
      </x:c>
      <x:c r="H32" s="0" t="s">
        <x:v>67</x:v>
      </x:c>
      <x:c r="I32" s="6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81</x:v>
      </x:c>
      <x:c r="F33" s="0" t="s">
        <x:v>82</x:v>
      </x:c>
      <x:c r="G33" s="0" t="s">
        <x:v>68</x:v>
      </x:c>
      <x:c r="H33" s="0" t="s">
        <x:v>69</x:v>
      </x:c>
      <x:c r="I33" s="6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81</x:v>
      </x:c>
      <x:c r="F34" s="0" t="s">
        <x:v>82</x:v>
      </x:c>
      <x:c r="G34" s="0" t="s">
        <x:v>70</x:v>
      </x:c>
      <x:c r="H34" s="0" t="s">
        <x:v>71</x:v>
      </x:c>
      <x:c r="I34" s="6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72</x:v>
      </x:c>
      <x:c r="H35" s="0" t="s">
        <x:v>73</x:v>
      </x:c>
      <x:c r="I35" s="6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74</x:v>
      </x:c>
      <x:c r="H36" s="0" t="s">
        <x:v>75</x:v>
      </x:c>
      <x:c r="I36" s="6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76</x:v>
      </x:c>
      <x:c r="H37" s="0" t="s">
        <x:v>77</x:v>
      </x:c>
      <x:c r="I37" s="6" t="s">
        <x:v>55</x:v>
      </x:c>
      <x:c r="J37" s="0" t="s">
        <x:v>78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6" t="s">
        <x:v>55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6" t="s">
        <x:v>55</x:v>
      </x:c>
      <x:c r="J39" s="0">
        <x:v>3.5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58</x:v>
      </x:c>
      <x:c r="H40" s="0" t="s">
        <x:v>59</x:v>
      </x:c>
      <x:c r="I40" s="6" t="s">
        <x:v>55</x:v>
      </x:c>
      <x:c r="J40" s="0">
        <x:v>4.3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60</x:v>
      </x:c>
      <x:c r="H41" s="0" t="s">
        <x:v>61</x:v>
      </x:c>
      <x:c r="I41" s="6" t="s">
        <x:v>55</x:v>
      </x:c>
      <x:c r="J41" s="0">
        <x:v>2.8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62</x:v>
      </x:c>
      <x:c r="H42" s="0" t="s">
        <x:v>63</x:v>
      </x:c>
      <x:c r="I42" s="6" t="s">
        <x:v>55</x:v>
      </x:c>
      <x:c r="J42" s="0">
        <x:v>0.1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64</x:v>
      </x:c>
      <x:c r="H43" s="0" t="s">
        <x:v>65</x:v>
      </x:c>
      <x:c r="I43" s="6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83</x:v>
      </x:c>
      <x:c r="F44" s="0" t="s">
        <x:v>84</x:v>
      </x:c>
      <x:c r="G44" s="0" t="s">
        <x:v>66</x:v>
      </x:c>
      <x:c r="H44" s="0" t="s">
        <x:v>67</x:v>
      </x:c>
      <x:c r="I44" s="6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83</x:v>
      </x:c>
      <x:c r="F45" s="0" t="s">
        <x:v>84</x:v>
      </x:c>
      <x:c r="G45" s="0" t="s">
        <x:v>68</x:v>
      </x:c>
      <x:c r="H45" s="0" t="s">
        <x:v>69</x:v>
      </x:c>
      <x:c r="I45" s="6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70</x:v>
      </x:c>
      <x:c r="H46" s="0" t="s">
        <x:v>71</x:v>
      </x:c>
      <x:c r="I46" s="6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6" t="s">
        <x:v>55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6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76</x:v>
      </x:c>
      <x:c r="H49" s="0" t="s">
        <x:v>77</x:v>
      </x:c>
      <x:c r="I49" s="6" t="s">
        <x:v>55</x:v>
      </x:c>
      <x:c r="J49" s="0" t="s">
        <x:v>78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76</x:v>
      </x:c>
      <x:c r="F50" s="0" t="s">
        <x:v>85</x:v>
      </x:c>
      <x:c r="G50" s="0" t="s">
        <x:v>53</x:v>
      </x:c>
      <x:c r="H50" s="0" t="s">
        <x:v>54</x:v>
      </x:c>
      <x:c r="I50" s="6" t="s">
        <x:v>55</x:v>
      </x:c>
      <x:c r="J50" s="0" t="s">
        <x:v>78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76</x:v>
      </x:c>
      <x:c r="F51" s="0" t="s">
        <x:v>85</x:v>
      </x:c>
      <x:c r="G51" s="0" t="s">
        <x:v>56</x:v>
      </x:c>
      <x:c r="H51" s="0" t="s">
        <x:v>57</x:v>
      </x:c>
      <x:c r="I51" s="6" t="s">
        <x:v>55</x:v>
      </x:c>
      <x:c r="J51" s="0" t="s">
        <x:v>78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76</x:v>
      </x:c>
      <x:c r="F52" s="0" t="s">
        <x:v>85</x:v>
      </x:c>
      <x:c r="G52" s="0" t="s">
        <x:v>58</x:v>
      </x:c>
      <x:c r="H52" s="0" t="s">
        <x:v>59</x:v>
      </x:c>
      <x:c r="I52" s="6" t="s">
        <x:v>55</x:v>
      </x:c>
      <x:c r="J52" s="0" t="s">
        <x:v>78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76</x:v>
      </x:c>
      <x:c r="F53" s="0" t="s">
        <x:v>85</x:v>
      </x:c>
      <x:c r="G53" s="0" t="s">
        <x:v>60</x:v>
      </x:c>
      <x:c r="H53" s="0" t="s">
        <x:v>61</x:v>
      </x:c>
      <x:c r="I53" s="6" t="s">
        <x:v>55</x:v>
      </x:c>
      <x:c r="J53" s="0" t="s">
        <x:v>78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76</x:v>
      </x:c>
      <x:c r="F54" s="0" t="s">
        <x:v>85</x:v>
      </x:c>
      <x:c r="G54" s="0" t="s">
        <x:v>62</x:v>
      </x:c>
      <x:c r="H54" s="0" t="s">
        <x:v>63</x:v>
      </x:c>
      <x:c r="I54" s="6" t="s">
        <x:v>55</x:v>
      </x:c>
      <x:c r="J54" s="0" t="s">
        <x:v>78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76</x:v>
      </x:c>
      <x:c r="F55" s="0" t="s">
        <x:v>85</x:v>
      </x:c>
      <x:c r="G55" s="0" t="s">
        <x:v>64</x:v>
      </x:c>
      <x:c r="H55" s="0" t="s">
        <x:v>65</x:v>
      </x:c>
      <x:c r="I55" s="6" t="s">
        <x:v>55</x:v>
      </x:c>
      <x:c r="J55" s="0" t="s">
        <x:v>78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76</x:v>
      </x:c>
      <x:c r="F56" s="0" t="s">
        <x:v>85</x:v>
      </x:c>
      <x:c r="G56" s="0" t="s">
        <x:v>66</x:v>
      </x:c>
      <x:c r="H56" s="0" t="s">
        <x:v>67</x:v>
      </x:c>
      <x:c r="I56" s="6" t="s">
        <x:v>55</x:v>
      </x:c>
      <x:c r="J56" s="0" t="s">
        <x:v>78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76</x:v>
      </x:c>
      <x:c r="F57" s="0" t="s">
        <x:v>85</x:v>
      </x:c>
      <x:c r="G57" s="0" t="s">
        <x:v>68</x:v>
      </x:c>
      <x:c r="H57" s="0" t="s">
        <x:v>69</x:v>
      </x:c>
      <x:c r="I57" s="6" t="s">
        <x:v>55</x:v>
      </x:c>
      <x:c r="J57" s="0" t="s">
        <x:v>78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76</x:v>
      </x:c>
      <x:c r="F58" s="0" t="s">
        <x:v>85</x:v>
      </x:c>
      <x:c r="G58" s="0" t="s">
        <x:v>70</x:v>
      </x:c>
      <x:c r="H58" s="0" t="s">
        <x:v>71</x:v>
      </x:c>
      <x:c r="I58" s="6" t="s">
        <x:v>55</x:v>
      </x:c>
      <x:c r="J58" s="0" t="s">
        <x:v>78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76</x:v>
      </x:c>
      <x:c r="F59" s="0" t="s">
        <x:v>85</x:v>
      </x:c>
      <x:c r="G59" s="0" t="s">
        <x:v>72</x:v>
      </x:c>
      <x:c r="H59" s="0" t="s">
        <x:v>73</x:v>
      </x:c>
      <x:c r="I59" s="6" t="s">
        <x:v>55</x:v>
      </x:c>
      <x:c r="J59" s="0" t="s">
        <x:v>78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76</x:v>
      </x:c>
      <x:c r="F60" s="0" t="s">
        <x:v>85</x:v>
      </x:c>
      <x:c r="G60" s="0" t="s">
        <x:v>74</x:v>
      </x:c>
      <x:c r="H60" s="0" t="s">
        <x:v>75</x:v>
      </x:c>
      <x:c r="I60" s="6" t="s">
        <x:v>55</x:v>
      </x:c>
      <x:c r="J60" s="0" t="s">
        <x:v>78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76</x:v>
      </x:c>
      <x:c r="F61" s="0" t="s">
        <x:v>85</x:v>
      </x:c>
      <x:c r="G61" s="0" t="s">
        <x:v>76</x:v>
      </x:c>
      <x:c r="H61" s="0" t="s">
        <x:v>77</x:v>
      </x:c>
      <x:c r="I61" s="6" t="s">
        <x:v>55</x:v>
      </x:c>
      <x:c r="J61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CP01C01"/>
      </x:sharedItems>
    </x:cacheField>
    <x:cacheField name="Statistic Label">
      <x:sharedItems count="1">
        <x:s v="Modelled Actual Contribution of Wild Pollinators to Crop Yiel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279V05056">
      <x:sharedItems count="5">
        <x:s v="101004"/>
        <x:s v="101006"/>
        <x:s v="101007"/>
        <x:s v="101008"/>
        <x:s v="-"/>
      </x:sharedItems>
    </x:cacheField>
    <x:cacheField name="Crop Category">
      <x:sharedItems count="5">
        <x:s v="Pulses (1.1.4)"/>
        <x:s v="Oil-bearing crops (1.1.6)"/>
        <x:s v="Vegetables (1.1.7)"/>
        <x:s v="Fruits (1.1.8)"/>
        <x:s v="Total Crop Provision"/>
      </x:sharedItems>
    </x:cacheField>
    <x:cacheField name="C04216V04987">
      <x:sharedItems count="12">
        <x:s v="1"/>
        <x:s v="2"/>
        <x:s v="3"/>
        <x:s v="4"/>
        <x:s v="5"/>
        <x:s v="6"/>
        <x:s v="7"/>
        <x:s v="8"/>
        <x:s v="9"/>
        <x:s v="10"/>
        <x:s v="11"/>
        <x:s v="-"/>
      </x:sharedItems>
    </x:cacheField>
    <x:cacheField name="Ecosystem Type">
      <x:sharedItems count="12">
        <x:s v="Settlements and other artificial areas (1)"/>
        <x:s v="Croplands (2)"/>
        <x:s v="Grasslands (pastures, semi-natural and natural grasslands) (3)"/>
        <x:s v="Forests and woodlands (4)"/>
        <x:s v="Heathlands and shrubs (5)"/>
        <x:s v="Sparsely vegetated ecosystems (6)"/>
        <x:s v="Inland wetlands (7)"/>
        <x:s v="Rivers and canals (8)"/>
        <x:s v="Lakes and reservoirs (9)"/>
        <x:s v="Coastal beaches, dunes and associated habitats (10)"/>
        <x:s v="Marine inlets, transitional waters and wetlands (11)"/>
        <x:s v="Total Area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4.3" count="11">
        <x:n v="0"/>
        <x:n v="0.4"/>
        <x:n v="0.7"/>
        <x:n v="2.7"/>
        <x:n v="0.1"/>
        <x:s v=""/>
        <x:n v="0.9"/>
        <x:n v="3"/>
        <x:n v="3.5"/>
        <x:n v="4.3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CP01C01"/>
    <s v="Modelled Actual Contribution of Wild Pollinators to Crop Yield"/>
    <s v="2018"/>
    <s v="2018"/>
    <s v="101004"/>
    <s v="Pulses (1.1.4)"/>
    <s v="1"/>
    <s v="Settlements and other artificial areas (1)"/>
    <s v="000 tonnes"/>
    <n v="0"/>
  </r>
  <r>
    <s v="EACP01C01"/>
    <s v="Modelled Actual Contribution of Wild Pollinators to Crop Yield"/>
    <s v="2018"/>
    <s v="2018"/>
    <s v="101004"/>
    <s v="Pulses (1.1.4)"/>
    <s v="2"/>
    <s v="Croplands (2)"/>
    <s v="000 tonnes"/>
    <n v="0.4"/>
  </r>
  <r>
    <s v="EACP01C01"/>
    <s v="Modelled Actual Contribution of Wild Pollinators to Crop Yield"/>
    <s v="2018"/>
    <s v="2018"/>
    <s v="101004"/>
    <s v="Pulses (1.1.4)"/>
    <s v="3"/>
    <s v="Grasslands (pastures, semi-natural and natural grasslands) (3)"/>
    <s v="000 tonnes"/>
    <n v="0.7"/>
  </r>
  <r>
    <s v="EACP01C01"/>
    <s v="Modelled Actual Contribution of Wild Pollinators to Crop Yield"/>
    <s v="2018"/>
    <s v="2018"/>
    <s v="101004"/>
    <s v="Pulses (1.1.4)"/>
    <s v="4"/>
    <s v="Forests and woodlands (4)"/>
    <s v="000 tonnes"/>
    <n v="2.7"/>
  </r>
  <r>
    <s v="EACP01C01"/>
    <s v="Modelled Actual Contribution of Wild Pollinators to Crop Yield"/>
    <s v="2018"/>
    <s v="2018"/>
    <s v="101004"/>
    <s v="Pulses (1.1.4)"/>
    <s v="5"/>
    <s v="Heathlands and shrubs (5)"/>
    <s v="000 tonnes"/>
    <n v="0"/>
  </r>
  <r>
    <s v="EACP01C01"/>
    <s v="Modelled Actual Contribution of Wild Pollinators to Crop Yield"/>
    <s v="2018"/>
    <s v="2018"/>
    <s v="101004"/>
    <s v="Pulses (1.1.4)"/>
    <s v="6"/>
    <s v="Sparsely vegetated ecosystems (6)"/>
    <s v="000 tonnes"/>
    <n v="0"/>
  </r>
  <r>
    <s v="EACP01C01"/>
    <s v="Modelled Actual Contribution of Wild Pollinators to Crop Yield"/>
    <s v="2018"/>
    <s v="2018"/>
    <s v="101004"/>
    <s v="Pulses (1.1.4)"/>
    <s v="7"/>
    <s v="Inland wetlands (7)"/>
    <s v="000 tonnes"/>
    <n v="0.1"/>
  </r>
  <r>
    <s v="EACP01C01"/>
    <s v="Modelled Actual Contribution of Wild Pollinators to Crop Yield"/>
    <s v="2018"/>
    <s v="2018"/>
    <s v="101004"/>
    <s v="Pulses (1.1.4)"/>
    <s v="8"/>
    <s v="Rivers and canals (8)"/>
    <s v="000 tonnes"/>
    <n v="0"/>
  </r>
  <r>
    <s v="EACP01C01"/>
    <s v="Modelled Actual Contribution of Wild Pollinators to Crop Yield"/>
    <s v="2018"/>
    <s v="2018"/>
    <s v="101004"/>
    <s v="Pulses (1.1.4)"/>
    <s v="9"/>
    <s v="Lakes and reservoirs (9)"/>
    <s v="000 tonnes"/>
    <n v="0"/>
  </r>
  <r>
    <s v="EACP01C01"/>
    <s v="Modelled Actual Contribution of Wild Pollinators to Crop Yield"/>
    <s v="2018"/>
    <s v="2018"/>
    <s v="101004"/>
    <s v="Pulses (1.1.4)"/>
    <s v="10"/>
    <s v="Coastal beaches, dunes and associated habitats (10)"/>
    <s v="000 tonnes"/>
    <n v="0"/>
  </r>
  <r>
    <s v="EACP01C01"/>
    <s v="Modelled Actual Contribution of Wild Pollinators to Crop Yield"/>
    <s v="2018"/>
    <s v="2018"/>
    <s v="101004"/>
    <s v="Pulses (1.1.4)"/>
    <s v="11"/>
    <s v="Marine inlets, transitional waters and wetlands (11)"/>
    <s v="000 tonnes"/>
    <n v="0"/>
  </r>
  <r>
    <s v="EACP01C01"/>
    <s v="Modelled Actual Contribution of Wild Pollinators to Crop Yield"/>
    <s v="2018"/>
    <s v="2018"/>
    <s v="101004"/>
    <s v="Pulses (1.1.4)"/>
    <s v="-"/>
    <s v="Total Area"/>
    <s v="000 tonnes"/>
    <s v=""/>
  </r>
  <r>
    <s v="EACP01C01"/>
    <s v="Modelled Actual Contribution of Wild Pollinators to Crop Yield"/>
    <s v="2018"/>
    <s v="2018"/>
    <s v="101006"/>
    <s v="Oil-bearing crops (1.1.6)"/>
    <s v="1"/>
    <s v="Settlements and other artificial areas (1)"/>
    <s v="000 tonnes"/>
    <n v="0"/>
  </r>
  <r>
    <s v="EACP01C01"/>
    <s v="Modelled Actual Contribution of Wild Pollinators to Crop Yield"/>
    <s v="2018"/>
    <s v="2018"/>
    <s v="101006"/>
    <s v="Oil-bearing crops (1.1.6)"/>
    <s v="2"/>
    <s v="Croplands (2)"/>
    <s v="000 tonnes"/>
    <n v="0.4"/>
  </r>
  <r>
    <s v="EACP01C01"/>
    <s v="Modelled Actual Contribution of Wild Pollinators to Crop Yield"/>
    <s v="2018"/>
    <s v="2018"/>
    <s v="101006"/>
    <s v="Oil-bearing crops (1.1.6)"/>
    <s v="3"/>
    <s v="Grasslands (pastures, semi-natural and natural grasslands) (3)"/>
    <s v="000 tonnes"/>
    <n v="0.9"/>
  </r>
  <r>
    <s v="EACP01C01"/>
    <s v="Modelled Actual Contribution of Wild Pollinators to Crop Yield"/>
    <s v="2018"/>
    <s v="2018"/>
    <s v="101006"/>
    <s v="Oil-bearing crops (1.1.6)"/>
    <s v="4"/>
    <s v="Forests and woodlands (4)"/>
    <s v="000 tonnes"/>
    <n v="3"/>
  </r>
  <r>
    <s v="EACP01C01"/>
    <s v="Modelled Actual Contribution of Wild Pollinators to Crop Yield"/>
    <s v="2018"/>
    <s v="2018"/>
    <s v="101006"/>
    <s v="Oil-bearing crops (1.1.6)"/>
    <s v="5"/>
    <s v="Heathlands and shrubs (5)"/>
    <s v="000 tonnes"/>
    <n v="0"/>
  </r>
  <r>
    <s v="EACP01C01"/>
    <s v="Modelled Actual Contribution of Wild Pollinators to Crop Yield"/>
    <s v="2018"/>
    <s v="2018"/>
    <s v="101006"/>
    <s v="Oil-bearing crops (1.1.6)"/>
    <s v="6"/>
    <s v="Sparsely vegetated ecosystems (6)"/>
    <s v="000 tonnes"/>
    <n v="0"/>
  </r>
  <r>
    <s v="EACP01C01"/>
    <s v="Modelled Actual Contribution of Wild Pollinators to Crop Yield"/>
    <s v="2018"/>
    <s v="2018"/>
    <s v="101006"/>
    <s v="Oil-bearing crops (1.1.6)"/>
    <s v="7"/>
    <s v="Inland wetlands (7)"/>
    <s v="000 tonnes"/>
    <n v="0"/>
  </r>
  <r>
    <s v="EACP01C01"/>
    <s v="Modelled Actual Contribution of Wild Pollinators to Crop Yield"/>
    <s v="2018"/>
    <s v="2018"/>
    <s v="101006"/>
    <s v="Oil-bearing crops (1.1.6)"/>
    <s v="8"/>
    <s v="Rivers and canals (8)"/>
    <s v="000 tonnes"/>
    <n v="0"/>
  </r>
  <r>
    <s v="EACP01C01"/>
    <s v="Modelled Actual Contribution of Wild Pollinators to Crop Yield"/>
    <s v="2018"/>
    <s v="2018"/>
    <s v="101006"/>
    <s v="Oil-bearing crops (1.1.6)"/>
    <s v="9"/>
    <s v="Lakes and reservoirs (9)"/>
    <s v="000 tonnes"/>
    <n v="0"/>
  </r>
  <r>
    <s v="EACP01C01"/>
    <s v="Modelled Actual Contribution of Wild Pollinators to Crop Yield"/>
    <s v="2018"/>
    <s v="2018"/>
    <s v="101006"/>
    <s v="Oil-bearing crops (1.1.6)"/>
    <s v="10"/>
    <s v="Coastal beaches, dunes and associated habitats (10)"/>
    <s v="000 tonnes"/>
    <n v="0"/>
  </r>
  <r>
    <s v="EACP01C01"/>
    <s v="Modelled Actual Contribution of Wild Pollinators to Crop Yield"/>
    <s v="2018"/>
    <s v="2018"/>
    <s v="101006"/>
    <s v="Oil-bearing crops (1.1.6)"/>
    <s v="11"/>
    <s v="Marine inlets, transitional waters and wetlands (11)"/>
    <s v="000 tonnes"/>
    <n v="0"/>
  </r>
  <r>
    <s v="EACP01C01"/>
    <s v="Modelled Actual Contribution of Wild Pollinators to Crop Yield"/>
    <s v="2018"/>
    <s v="2018"/>
    <s v="101006"/>
    <s v="Oil-bearing crops (1.1.6)"/>
    <s v="-"/>
    <s v="Total Area"/>
    <s v="000 tonnes"/>
    <s v=""/>
  </r>
  <r>
    <s v="EACP01C01"/>
    <s v="Modelled Actual Contribution of Wild Pollinators to Crop Yield"/>
    <s v="2018"/>
    <s v="2018"/>
    <s v="101007"/>
    <s v="Vegetables (1.1.7)"/>
    <s v="1"/>
    <s v="Settlements and other artificial areas (1)"/>
    <s v="000 tonnes"/>
    <n v="0"/>
  </r>
  <r>
    <s v="EACP01C01"/>
    <s v="Modelled Actual Contribution of Wild Pollinators to Crop Yield"/>
    <s v="2018"/>
    <s v="2018"/>
    <s v="101007"/>
    <s v="Vegetables (1.1.7)"/>
    <s v="2"/>
    <s v="Croplands (2)"/>
    <s v="000 tonnes"/>
    <n v="0.1"/>
  </r>
  <r>
    <s v="EACP01C01"/>
    <s v="Modelled Actual Contribution of Wild Pollinators to Crop Yield"/>
    <s v="2018"/>
    <s v="2018"/>
    <s v="101007"/>
    <s v="Vegetables (1.1.7)"/>
    <s v="3"/>
    <s v="Grasslands (pastures, semi-natural and natural grasslands) (3)"/>
    <s v="000 tonnes"/>
    <n v="0.1"/>
  </r>
  <r>
    <s v="EACP01C01"/>
    <s v="Modelled Actual Contribution of Wild Pollinators to Crop Yield"/>
    <s v="2018"/>
    <s v="2018"/>
    <s v="101007"/>
    <s v="Vegetables (1.1.7)"/>
    <s v="4"/>
    <s v="Forests and woodlands (4)"/>
    <s v="000 tonnes"/>
    <n v="0.4"/>
  </r>
  <r>
    <s v="EACP01C01"/>
    <s v="Modelled Actual Contribution of Wild Pollinators to Crop Yield"/>
    <s v="2018"/>
    <s v="2018"/>
    <s v="101007"/>
    <s v="Vegetables (1.1.7)"/>
    <s v="5"/>
    <s v="Heathlands and shrubs (5)"/>
    <s v="000 tonnes"/>
    <n v="0"/>
  </r>
  <r>
    <s v="EACP01C01"/>
    <s v="Modelled Actual Contribution of Wild Pollinators to Crop Yield"/>
    <s v="2018"/>
    <s v="2018"/>
    <s v="101007"/>
    <s v="Vegetables (1.1.7)"/>
    <s v="6"/>
    <s v="Sparsely vegetated ecosystems (6)"/>
    <s v="000 tonnes"/>
    <n v="0"/>
  </r>
  <r>
    <s v="EACP01C01"/>
    <s v="Modelled Actual Contribution of Wild Pollinators to Crop Yield"/>
    <s v="2018"/>
    <s v="2018"/>
    <s v="101007"/>
    <s v="Vegetables (1.1.7)"/>
    <s v="7"/>
    <s v="Inland wetlands (7)"/>
    <s v="000 tonnes"/>
    <n v="0"/>
  </r>
  <r>
    <s v="EACP01C01"/>
    <s v="Modelled Actual Contribution of Wild Pollinators to Crop Yield"/>
    <s v="2018"/>
    <s v="2018"/>
    <s v="101007"/>
    <s v="Vegetables (1.1.7)"/>
    <s v="8"/>
    <s v="Rivers and canals (8)"/>
    <s v="000 tonnes"/>
    <n v="0"/>
  </r>
  <r>
    <s v="EACP01C01"/>
    <s v="Modelled Actual Contribution of Wild Pollinators to Crop Yield"/>
    <s v="2018"/>
    <s v="2018"/>
    <s v="101007"/>
    <s v="Vegetables (1.1.7)"/>
    <s v="9"/>
    <s v="Lakes and reservoirs (9)"/>
    <s v="000 tonnes"/>
    <n v="0"/>
  </r>
  <r>
    <s v="EACP01C01"/>
    <s v="Modelled Actual Contribution of Wild Pollinators to Crop Yield"/>
    <s v="2018"/>
    <s v="2018"/>
    <s v="101007"/>
    <s v="Vegetables (1.1.7)"/>
    <s v="10"/>
    <s v="Coastal beaches, dunes and associated habitats (10)"/>
    <s v="000 tonnes"/>
    <n v="0"/>
  </r>
  <r>
    <s v="EACP01C01"/>
    <s v="Modelled Actual Contribution of Wild Pollinators to Crop Yield"/>
    <s v="2018"/>
    <s v="2018"/>
    <s v="101007"/>
    <s v="Vegetables (1.1.7)"/>
    <s v="11"/>
    <s v="Marine inlets, transitional waters and wetlands (11)"/>
    <s v="000 tonnes"/>
    <n v="0"/>
  </r>
  <r>
    <s v="EACP01C01"/>
    <s v="Modelled Actual Contribution of Wild Pollinators to Crop Yield"/>
    <s v="2018"/>
    <s v="2018"/>
    <s v="101007"/>
    <s v="Vegetables (1.1.7)"/>
    <s v="-"/>
    <s v="Total Area"/>
    <s v="000 tonnes"/>
    <s v=""/>
  </r>
  <r>
    <s v="EACP01C01"/>
    <s v="Modelled Actual Contribution of Wild Pollinators to Crop Yield"/>
    <s v="2018"/>
    <s v="2018"/>
    <s v="101008"/>
    <s v="Fruits (1.1.8)"/>
    <s v="1"/>
    <s v="Settlements and other artificial areas (1)"/>
    <s v="000 tonnes"/>
    <n v="0"/>
  </r>
  <r>
    <s v="EACP01C01"/>
    <s v="Modelled Actual Contribution of Wild Pollinators to Crop Yield"/>
    <s v="2018"/>
    <s v="2018"/>
    <s v="101008"/>
    <s v="Fruits (1.1.8)"/>
    <s v="2"/>
    <s v="Croplands (2)"/>
    <s v="000 tonnes"/>
    <n v="3.5"/>
  </r>
  <r>
    <s v="EACP01C01"/>
    <s v="Modelled Actual Contribution of Wild Pollinators to Crop Yield"/>
    <s v="2018"/>
    <s v="2018"/>
    <s v="101008"/>
    <s v="Fruits (1.1.8)"/>
    <s v="3"/>
    <s v="Grasslands (pastures, semi-natural and natural grasslands) (3)"/>
    <s v="000 tonnes"/>
    <n v="4.3"/>
  </r>
  <r>
    <s v="EACP01C01"/>
    <s v="Modelled Actual Contribution of Wild Pollinators to Crop Yield"/>
    <s v="2018"/>
    <s v="2018"/>
    <s v="101008"/>
    <s v="Fruits (1.1.8)"/>
    <s v="4"/>
    <s v="Forests and woodlands (4)"/>
    <s v="000 tonnes"/>
    <n v="2.8"/>
  </r>
  <r>
    <s v="EACP01C01"/>
    <s v="Modelled Actual Contribution of Wild Pollinators to Crop Yield"/>
    <s v="2018"/>
    <s v="2018"/>
    <s v="101008"/>
    <s v="Fruits (1.1.8)"/>
    <s v="5"/>
    <s v="Heathlands and shrubs (5)"/>
    <s v="000 tonnes"/>
    <n v="0.1"/>
  </r>
  <r>
    <s v="EACP01C01"/>
    <s v="Modelled Actual Contribution of Wild Pollinators to Crop Yield"/>
    <s v="2018"/>
    <s v="2018"/>
    <s v="101008"/>
    <s v="Fruits (1.1.8)"/>
    <s v="6"/>
    <s v="Sparsely vegetated ecosystems (6)"/>
    <s v="000 tonnes"/>
    <n v="0"/>
  </r>
  <r>
    <s v="EACP01C01"/>
    <s v="Modelled Actual Contribution of Wild Pollinators to Crop Yield"/>
    <s v="2018"/>
    <s v="2018"/>
    <s v="101008"/>
    <s v="Fruits (1.1.8)"/>
    <s v="7"/>
    <s v="Inland wetlands (7)"/>
    <s v="000 tonnes"/>
    <n v="0"/>
  </r>
  <r>
    <s v="EACP01C01"/>
    <s v="Modelled Actual Contribution of Wild Pollinators to Crop Yield"/>
    <s v="2018"/>
    <s v="2018"/>
    <s v="101008"/>
    <s v="Fruits (1.1.8)"/>
    <s v="8"/>
    <s v="Rivers and canals (8)"/>
    <s v="000 tonnes"/>
    <n v="0"/>
  </r>
  <r>
    <s v="EACP01C01"/>
    <s v="Modelled Actual Contribution of Wild Pollinators to Crop Yield"/>
    <s v="2018"/>
    <s v="2018"/>
    <s v="101008"/>
    <s v="Fruits (1.1.8)"/>
    <s v="9"/>
    <s v="Lakes and reservoirs (9)"/>
    <s v="000 tonnes"/>
    <n v="0"/>
  </r>
  <r>
    <s v="EACP01C01"/>
    <s v="Modelled Actual Contribution of Wild Pollinators to Crop Yield"/>
    <s v="2018"/>
    <s v="2018"/>
    <s v="101008"/>
    <s v="Fruits (1.1.8)"/>
    <s v="10"/>
    <s v="Coastal beaches, dunes and associated habitats (10)"/>
    <s v="000 tonnes"/>
    <n v="0"/>
  </r>
  <r>
    <s v="EACP01C01"/>
    <s v="Modelled Actual Contribution of Wild Pollinators to Crop Yield"/>
    <s v="2018"/>
    <s v="2018"/>
    <s v="101008"/>
    <s v="Fruits (1.1.8)"/>
    <s v="11"/>
    <s v="Marine inlets, transitional waters and wetlands (11)"/>
    <s v="000 tonnes"/>
    <n v="0"/>
  </r>
  <r>
    <s v="EACP01C01"/>
    <s v="Modelled Actual Contribution of Wild Pollinators to Crop Yield"/>
    <s v="2018"/>
    <s v="2018"/>
    <s v="101008"/>
    <s v="Fruits (1.1.8)"/>
    <s v="-"/>
    <s v="Total Area"/>
    <s v="000 tonnes"/>
    <s v=""/>
  </r>
  <r>
    <s v="EACP01C01"/>
    <s v="Modelled Actual Contribution of Wild Pollinators to Crop Yield"/>
    <s v="2018"/>
    <s v="2018"/>
    <s v="-"/>
    <s v="Total Crop Provision"/>
    <s v="1"/>
    <s v="Settlements and other artificial areas (1)"/>
    <s v="000 tonnes"/>
    <s v=""/>
  </r>
  <r>
    <s v="EACP01C01"/>
    <s v="Modelled Actual Contribution of Wild Pollinators to Crop Yield"/>
    <s v="2018"/>
    <s v="2018"/>
    <s v="-"/>
    <s v="Total Crop Provision"/>
    <s v="2"/>
    <s v="Croplands (2)"/>
    <s v="000 tonnes"/>
    <s v=""/>
  </r>
  <r>
    <s v="EACP01C01"/>
    <s v="Modelled Actual Contribution of Wild Pollinators to Crop Yield"/>
    <s v="2018"/>
    <s v="2018"/>
    <s v="-"/>
    <s v="Total Crop Provision"/>
    <s v="3"/>
    <s v="Grasslands (pastures, semi-natural and natural grasslands) (3)"/>
    <s v="000 tonnes"/>
    <s v=""/>
  </r>
  <r>
    <s v="EACP01C01"/>
    <s v="Modelled Actual Contribution of Wild Pollinators to Crop Yield"/>
    <s v="2018"/>
    <s v="2018"/>
    <s v="-"/>
    <s v="Total Crop Provision"/>
    <s v="4"/>
    <s v="Forests and woodlands (4)"/>
    <s v="000 tonnes"/>
    <s v=""/>
  </r>
  <r>
    <s v="EACP01C01"/>
    <s v="Modelled Actual Contribution of Wild Pollinators to Crop Yield"/>
    <s v="2018"/>
    <s v="2018"/>
    <s v="-"/>
    <s v="Total Crop Provision"/>
    <s v="5"/>
    <s v="Heathlands and shrubs (5)"/>
    <s v="000 tonnes"/>
    <s v=""/>
  </r>
  <r>
    <s v="EACP01C01"/>
    <s v="Modelled Actual Contribution of Wild Pollinators to Crop Yield"/>
    <s v="2018"/>
    <s v="2018"/>
    <s v="-"/>
    <s v="Total Crop Provision"/>
    <s v="6"/>
    <s v="Sparsely vegetated ecosystems (6)"/>
    <s v="000 tonnes"/>
    <s v=""/>
  </r>
  <r>
    <s v="EACP01C01"/>
    <s v="Modelled Actual Contribution of Wild Pollinators to Crop Yield"/>
    <s v="2018"/>
    <s v="2018"/>
    <s v="-"/>
    <s v="Total Crop Provision"/>
    <s v="7"/>
    <s v="Inland wetlands (7)"/>
    <s v="000 tonnes"/>
    <s v=""/>
  </r>
  <r>
    <s v="EACP01C01"/>
    <s v="Modelled Actual Contribution of Wild Pollinators to Crop Yield"/>
    <s v="2018"/>
    <s v="2018"/>
    <s v="-"/>
    <s v="Total Crop Provision"/>
    <s v="8"/>
    <s v="Rivers and canals (8)"/>
    <s v="000 tonnes"/>
    <s v=""/>
  </r>
  <r>
    <s v="EACP01C01"/>
    <s v="Modelled Actual Contribution of Wild Pollinators to Crop Yield"/>
    <s v="2018"/>
    <s v="2018"/>
    <s v="-"/>
    <s v="Total Crop Provision"/>
    <s v="9"/>
    <s v="Lakes and reservoirs (9)"/>
    <s v="000 tonnes"/>
    <s v=""/>
  </r>
  <r>
    <s v="EACP01C01"/>
    <s v="Modelled Actual Contribution of Wild Pollinators to Crop Yield"/>
    <s v="2018"/>
    <s v="2018"/>
    <s v="-"/>
    <s v="Total Crop Provision"/>
    <s v="10"/>
    <s v="Coastal beaches, dunes and associated habitats (10)"/>
    <s v="000 tonnes"/>
    <s v=""/>
  </r>
  <r>
    <s v="EACP01C01"/>
    <s v="Modelled Actual Contribution of Wild Pollinators to Crop Yield"/>
    <s v="2018"/>
    <s v="2018"/>
    <s v="-"/>
    <s v="Total Crop Provision"/>
    <s v="11"/>
    <s v="Marine inlets, transitional waters and wetlands (11)"/>
    <s v="000 tonnes"/>
    <s v=""/>
  </r>
  <r>
    <s v="EACP01C01"/>
    <s v="Modelled Actual Contribution of Wild Pollinators to Crop Yield"/>
    <s v="2018"/>
    <s v="2018"/>
    <s v="-"/>
    <s v="Total Crop Provision"/>
    <s v="-"/>
    <s v="Total Area"/>
    <s v="000 tonnes"/>
    <s v=""/>
  </r>
</pivotCacheRecords>
</file>