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e6b1768b942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167084d564ab394591d246e0aa61b.psmdcp" Id="R6c38a2f762d54c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<x:sst xmlns:x="http://schemas.openxmlformats.org/spreadsheetml/2006/main">
  <x:si>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</x:si>
  <x:si>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</x:si>
  <x:si>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EAACC22</x:t>
  </x:si>
  <x:si>
    <x:t>Name</x:t>
  </x:si>
  <x:si>
    <x:t>Children in care and all children who entered a mainstream primary school from another primary school</x:t>
  </x:si>
  <x:si>
    <x:t>Frequency</x:t>
  </x:si>
  <x:si>
    <x:t>Annual</x:t>
  </x:si>
  <x:si>
    <x:t>Last Updated</x:t>
  </x:si>
  <x:si>
    <x:t>02/12/2025 11:00:00</x:t>
  </x:si>
  <x:si>
    <x:t>Note</x:t>
  </x:si>
  <x:si>
    <x:t>The cohort 'Children in care' comprises children in care in January 2025 and children who left care since April 2018. The figures do not include non-stated funded private schools.&lt;br&gt;For more information, please go to the statistical release page(https://www.cso.ie/en/statistics/education/educationalattendanceandattainmentofchildrenincare/) on our website.</x:t>
  </x:si>
  <x:si>
    <x:t>Url</x:t>
  </x:si>
  <x:si>
    <x:t>https://ws.cso.ie/public/api.restful/PxStat.Data.Cube_API.ReadDataset/EAACC22/XLSX/2007/en</x:t>
  </x:si>
  <x:si>
    <x:t>Product</x:t>
  </x:si>
  <x:si>
    <x:t>EAACC</x:t>
  </x:si>
  <x:si>
    <x:t>Education Attendance and Attainment of Children in Care (2018-2024)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</x:si>
  <x:si>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</x:si>
  <x:si>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</x:si>
  <x:si>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</x:si>
  <x:si>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</x:si>
  <x:si>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</x:si>
  <x:si>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</x:si>
  <x:si>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</x:si>
  <x:si>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</x:si>
  <x:si>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</x:si>
  <x:si>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</x:si>
  <x:si>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</x:si>
  <x:si>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</x:si>
  <x:si>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</x:si>
  <x:si>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</x:si>
  <x:si>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</x:si>
  <x:si>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</x:si>
  <x:si>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</x:si>
  <x:si>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</x:si>
  <x:si>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</x:si>
  <x:si>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</x:si>
  <x:si>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</x:si>
  <x:si>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</x:si>
  <x:si>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</x:si>
  <x:si>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</x:si>
  <x:si>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</x:si>
  <x:si>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</x:si>
  <x:si>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</x:si>
  <x:si>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C04323V05102</x:t>
  </x:si>
  <x:si>
    <x:t>Children in Care</x:t>
  </x:si>
  <x:si>
    <x:t>UNIT</x:t>
  </x:si>
  <x:si>
    <x:t>VALUE</x:t>
  </x:si>
  <x:si>
    <x:t>EAACC22C01</x:t>
  </x:si>
  <x:si>
    <x:t>Primary school enrolments</x:t>
  </x:si>
  <x:si>
    <x:t>2023/2024</x:t>
  </x:si>
  <x:si>
    <x:t>10</x:t>
  </x:si>
  <x:si>
    <x:t>Number</x:t>
  </x:si>
  <x:si>
    <x:t>-</x:t>
  </x:si>
  <x:si>
    <x:t>All children</x:t>
  </x:si>
  <x:si>
    <x:t>EAACC22C02</x:t>
  </x:si>
  <x:si>
    <x:t>Children who entered a mainstream primary school from another primary school</x:t>
  </x:si>
  <x:si>
    <x:t>EAACC22C03</x:t>
  </x:si>
  <x:si>
    <x:t>Percentage of children who entered a mainstream primary school from another primary school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</x:si>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</x:sst>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Academic Year" axis="axisRow" showAll="0" defaultSubtotal="0">
      <items count="1">
        <item x="0"/>
      </items>
    </pivotField>
    <pivotField name="C04323V05102" axis="axisRow" showAll="0" defaultSubtotal="0">
      <items count="2">
        <item x="0"/>
        <item x="1"/>
      </items>
    </pivotField>
    <pivotField name="Children in Car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Academic Year"/>
    <x:tableColumn id="5" name="C04323V05102"/>
    <x:tableColumn id="6" name="Children in Ca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86.139196" style="0" customWidth="1"/>
    <x:col min="3" max="3" width="11.282054" style="0" customWidth="1"/>
    <x:col min="4" max="5" width="16.139196" style="0" customWidth="1"/>
    <x:col min="6" max="6" width="1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3174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551073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49</x:v>
      </x:c>
      <x:c r="E4" s="0" t="s">
        <x:v>50</x:v>
      </x:c>
      <x:c r="F4" s="0" t="s">
        <x:v>44</x:v>
      </x:c>
      <x:c r="G4" s="0" t="s">
        <x:v>51</x:v>
      </x:c>
      <x:c r="H4" s="0">
        <x:v>296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49</x:v>
      </x:c>
      <x:c r="E5" s="0" t="s">
        <x:v>52</x:v>
      </x:c>
      <x:c r="F5" s="0" t="s">
        <x:v>53</x:v>
      </x:c>
      <x:c r="G5" s="0" t="s">
        <x:v>51</x:v>
      </x:c>
      <x:c r="H5" s="0">
        <x:v>21689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58</x:v>
      </x:c>
      <x:c r="H6" s="0">
        <x:v>9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52</x:v>
      </x:c>
      <x:c r="F7" s="0" t="s">
        <x:v>53</x:v>
      </x:c>
      <x:c r="G7" s="0" t="s">
        <x:v>58</x:v>
      </x:c>
      <x:c r="H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ACC22C01"/>
        <x:s v="EAACC22C02"/>
        <x:s v="EAACC22C03"/>
      </x:sharedItems>
    </x:cacheField>
    <x:cacheField name="Statistic Label">
      <x:sharedItems count="3">
        <x:s v="Primary school enrolments"/>
        <x:s v="Children who entered a mainstream primary school from another primary school"/>
        <x:s v="Percentage of children who entered a mainstream primary school from another primary school"/>
      </x:sharedItems>
    </x:cacheField>
    <x:cacheField name="TLIST(A1)">
      <x:sharedItems count="1">
        <x:s v="2023/2024"/>
      </x:sharedItems>
    </x:cacheField>
    <x:cacheField name="Academic Year">
      <x:sharedItems count="1">
        <x:s v="2023/2024"/>
      </x:sharedItems>
    </x:cacheField>
    <x:cacheField name="C04323V05102">
      <x:sharedItems count="2">
        <x:s v="10"/>
        <x:s v="-"/>
      </x:sharedItems>
    </x:cacheField>
    <x:cacheField name="Children in Care">
      <x:sharedItems count="2">
        <x:s v="Children in Care"/>
        <x:s v="All childre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" maxValue="551073" count="6">
        <x:n v="3174"/>
        <x:n v="551073"/>
        <x:n v="296"/>
        <x:n v="21689"/>
        <x:n v="9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22C01"/>
    <s v="Primary school enrolments"/>
    <s v="2023/2024"/>
    <s v="2023/2024"/>
    <s v="10"/>
    <s v="Children in Care"/>
    <s v="Number"/>
    <n v="3174"/>
  </r>
  <r>
    <s v="EAACC22C01"/>
    <s v="Primary school enrolments"/>
    <s v="2023/2024"/>
    <s v="2023/2024"/>
    <s v="-"/>
    <s v="All children"/>
    <s v="Number"/>
    <n v="551073"/>
  </r>
  <r>
    <s v="EAACC22C02"/>
    <s v="Children who entered a mainstream primary school from another primary school"/>
    <s v="2023/2024"/>
    <s v="2023/2024"/>
    <s v="10"/>
    <s v="Children in Care"/>
    <s v="Number"/>
    <n v="296"/>
  </r>
  <r>
    <s v="EAACC22C02"/>
    <s v="Children who entered a mainstream primary school from another primary school"/>
    <s v="2023/2024"/>
    <s v="2023/2024"/>
    <s v="-"/>
    <s v="All children"/>
    <s v="Number"/>
    <n v="21689"/>
  </r>
  <r>
    <s v="EAACC22C03"/>
    <s v="Percentage of children who entered a mainstream primary school from another primary school"/>
    <s v="2023/2024"/>
    <s v="2023/2024"/>
    <s v="10"/>
    <s v="Children in Care"/>
    <s v="%"/>
    <n v="9"/>
  </r>
  <r>
    <s v="EAACC22C03"/>
    <s v="Percentage of children who entered a mainstream primary school from another primary school"/>
    <s v="2023/2024"/>
    <s v="2023/2024"/>
    <s v="-"/>
    <s v="All children"/>
    <s v="%"/>
    <n v="4"/>
  </r>
</pivotCacheRecords>
</file>