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a3b8164f5242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7ce49ea094e85bdd382e5150c8e8a.psmdcp" Id="Rcb852266d0b141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<x:sst xmlns:x="http://schemas.openxmlformats.org/spreadsheetml/2006/main">
  <x:si>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</x:si>
  <x:si>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</x:si>
  <x:si>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EAACC01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</x:si>
  <x:si>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</x:si>
  <x:si>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</x:si>
  <x:si>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</x:si>
  <x:si>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</x:si>
  <x:si>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</x:si>
  <x:si>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</x:si>
  <x:si>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</x:si>
  <x:si>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&lt;br&gt;Age in January 2024&lt;br&gt;Due to rounding percentages may not add up to 100%</x:t>
  </x:si>
  <x:si>
    <x:t>Url</x:t>
  </x:si>
  <x:si>
    <x:t>https://ws.cso.ie/public/api.restful/PxStat.Data.Cube_API.ReadDataset/EAACC01/XLSX/2007/en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</x:si>
  <x:si>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</x:si>
  <x:si>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</x:si>
  <x:si>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</x:si>
  <x:si>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</x:si>
  <x:si>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</x:si>
  <x:si>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</x:si>
  <x:si>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</x:si>
  <x:si>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</x:si>
  <x:si>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</x:si>
  <x:si>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</x:si>
  <x:si>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</x:si>
  <x:si>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</x:si>
  <x:si>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</x:si>
  <x:si>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</x:si>
  <x:si>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</x:si>
  <x:si>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</x:si>
  <x:si>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</x:si>
  <x:si>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</x:si>
  <x:si>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</x:si>
  <x:si>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</x:si>
  <x:si>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</x:si>
  <x:si>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</x:si>
  <x:si>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</x:si>
  <x:si>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</x:si>
  <x:si>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</x:si>
  <x:si>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</x:si>
  <x:si>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</x:si>
  <x:si>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</x:si>
  <x:si>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</x:si>
  <x:si>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</x:si>
  <x:si>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</x:si>
  <x:si>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Single Year of Age</x:t>
  </x:si>
  <x:si>
    <x:t>UNIT</x:t>
  </x:si>
  <x:si>
    <x:t>VALUE</x:t>
  </x:si>
  <x:si>
    <x:t>EAACC01C01</x:t>
  </x:si>
  <x:si>
    <x:t>Children in care in January 2024</x:t>
  </x:si>
  <x:si>
    <x:t>2024M01</x:t>
  </x:si>
  <x:si>
    <x:t>January 2024</x:t>
  </x:si>
  <x:si>
    <x:t>2299</x:t>
  </x:si>
  <x:si>
    <x:t>1 year and under</x:t>
  </x:si>
  <x:si>
    <x:t>Number</x:t>
  </x:si>
  <x:si>
    <x:t>2</x:t>
  </x:si>
  <x:si>
    <x:t>2 years</x:t>
  </x:si>
  <x:si>
    <x:t>3</x:t>
  </x:si>
  <x:si>
    <x:t>3 years</x:t>
  </x:si>
  <x:si>
    <x:t>4</x:t>
  </x:si>
  <x:si>
    <x:t>4 years</x:t>
  </x:si>
  <x:si>
    <x:t>5</x:t>
  </x:si>
  <x:si>
    <x:t>5 years</x:t>
  </x:si>
  <x:si>
    <x:t>6</x:t>
  </x:si>
  <x:si>
    <x:t>6 years</x:t>
  </x:si>
  <x:si>
    <x:t>7</x:t>
  </x:si>
  <x:si>
    <x:t>7 years</x:t>
  </x:si>
  <x:si>
    <x:t>8</x:t>
  </x:si>
  <x:si>
    <x:t>8 years</x:t>
  </x:si>
  <x:si>
    <x:t>9</x:t>
  </x:si>
  <x:si>
    <x:t>9 years</x:t>
  </x:si>
  <x:si>
    <x:t>10</x:t>
  </x:si>
  <x:si>
    <x:t>10 years</x:t>
  </x:si>
  <x:si>
    <x:t>11</x:t>
  </x:si>
  <x:si>
    <x:t>11 years</x:t>
  </x:si>
  <x:si>
    <x:t>12</x:t>
  </x:si>
  <x:si>
    <x:t>12 years</x:t>
  </x:si>
  <x:si>
    <x:t>13</x:t>
  </x:si>
  <x:si>
    <x:t>13 years</x:t>
  </x:si>
  <x:si>
    <x:t>14</x:t>
  </x:si>
  <x:si>
    <x:t>14 years</x:t>
  </x:si>
  <x:si>
    <x:t>15</x:t>
  </x:si>
  <x:si>
    <x:t>15 years</x:t>
  </x:si>
  <x:si>
    <x:t>16</x:t>
  </x:si>
  <x:si>
    <x:t>16 years</x:t>
  </x:si>
  <x:si>
    <x:t>17</x:t>
  </x:si>
  <x:si>
    <x:t>17 years</x:t>
  </x:si>
  <x:si>
    <x:t>18</x:t>
  </x:si>
  <x:si>
    <x:t>18 years</x:t>
  </x:si>
  <x:si>
    <x:t>19</x:t>
  </x:si>
  <x:si>
    <x:t>19 years</x:t>
  </x:si>
  <x:si>
    <x:t>20</x:t>
  </x:si>
  <x:si>
    <x:t>20 years</x:t>
  </x:si>
  <x:si>
    <x:t>21</x:t>
  </x:si>
  <x:si>
    <x:t>21 years</x:t>
  </x:si>
  <x:si>
    <x:t>22</x:t>
  </x:si>
  <x:si>
    <x:t>22 years</x:t>
  </x:si>
  <x:si>
    <x:t>23</x:t>
  </x:si>
  <x:si>
    <x:t>23 years</x:t>
  </x:si>
  <x:si>
    <x:t>-</x:t>
  </x:si>
  <x:si>
    <x:t>All ages</x:t>
  </x:si>
  <x:si>
    <x:t>EAACC01C02</x:t>
  </x:si>
  <x:si>
    <x:t>Children who left care since April 2018</x:t>
  </x:si>
  <x:si>
    <x:t>EAACC01C03</x:t>
  </x:si>
  <x:si>
    <x:t>Children in Care</x:t>
  </x:si>
  <x:si>
    <x:t>EAACC01C04</x:t>
  </x:si>
  <x:si>
    <x:t>All Children</x:t>
  </x:si>
  <x:si>
    <x:t>EAACC01C05</x:t>
  </x:si>
  <x:si>
    <x:t>Percentage of children in care in January 2024</x:t>
  </x:si>
  <x:si>
    <x:t>%</x:t>
  </x:si>
  <x:si>
    <x:t>EAACC01C06</x:t>
  </x:si>
  <x:si>
    <x:t>Percentage of children who left care since April 2018</x:t>
  </x:si>
  <x:si>
    <x:t>EAACC01C07</x:t>
  </x:si>
  <x:si>
    <x:t>Percentage of children in care</x:t>
  </x:si>
  <x:si>
    <x:t>EAACC01C08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</x:si>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</x:sst>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ingle Year of Ag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Single Year of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278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337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388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436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464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442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456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5257</x:v>
      </x:c>
    </x:row>
    <x:row r="26" spans="1:8">
      <x:c r="A26" s="0" t="s">
        <x:v>100</x:v>
      </x:c>
      <x:c r="B26" s="0" t="s">
        <x:v>101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100</x:v>
      </x:c>
      <x:c r="B27" s="0" t="s">
        <x:v>101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23</x:v>
      </x:c>
    </x:row>
    <x:row r="28" spans="1:8">
      <x:c r="A28" s="0" t="s">
        <x:v>100</x:v>
      </x:c>
      <x:c r="B28" s="0" t="s">
        <x:v>101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26</x:v>
      </x:c>
    </x:row>
    <x:row r="29" spans="1:8">
      <x:c r="A29" s="0" t="s">
        <x:v>100</x:v>
      </x:c>
      <x:c r="B29" s="0" t="s">
        <x:v>101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34</x:v>
      </x:c>
    </x:row>
    <x:row r="30" spans="1:8">
      <x:c r="A30" s="0" t="s">
        <x:v>100</x:v>
      </x:c>
      <x:c r="B30" s="0" t="s">
        <x:v>101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34</x:v>
      </x:c>
    </x:row>
    <x:row r="31" spans="1:8">
      <x:c r="A31" s="0" t="s">
        <x:v>100</x:v>
      </x:c>
      <x:c r="B31" s="0" t="s">
        <x:v>101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39</x:v>
      </x:c>
    </x:row>
    <x:row r="32" spans="1:8">
      <x:c r="A32" s="0" t="s">
        <x:v>100</x:v>
      </x:c>
      <x:c r="B32" s="0" t="s">
        <x:v>101</x:v>
      </x:c>
      <x:c r="C32" s="0" t="s">
        <x:v>49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>
        <x:v>43</x:v>
      </x:c>
    </x:row>
    <x:row r="33" spans="1:8">
      <x:c r="A33" s="0" t="s">
        <x:v>100</x:v>
      </x:c>
      <x:c r="B33" s="0" t="s">
        <x:v>101</x:v>
      </x:c>
      <x:c r="C33" s="0" t="s">
        <x:v>49</x:v>
      </x:c>
      <x:c r="D33" s="0" t="s">
        <x:v>50</x:v>
      </x:c>
      <x:c r="E33" s="0" t="s">
        <x:v>66</x:v>
      </x:c>
      <x:c r="F33" s="0" t="s">
        <x:v>67</x:v>
      </x:c>
      <x:c r="G33" s="0" t="s">
        <x:v>53</x:v>
      </x:c>
      <x:c r="H33" s="0">
        <x:v>37</x:v>
      </x:c>
    </x:row>
    <x:row r="34" spans="1:8">
      <x:c r="A34" s="0" t="s">
        <x:v>100</x:v>
      </x:c>
      <x:c r="B34" s="0" t="s">
        <x:v>101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53</x:v>
      </x:c>
      <x:c r="H34" s="0">
        <x:v>40</x:v>
      </x:c>
    </x:row>
    <x:row r="35" spans="1:8">
      <x:c r="A35" s="0" t="s">
        <x:v>100</x:v>
      </x:c>
      <x:c r="B35" s="0" t="s">
        <x:v>101</x:v>
      </x:c>
      <x:c r="C35" s="0" t="s">
        <x:v>49</x:v>
      </x:c>
      <x:c r="D35" s="0" t="s">
        <x:v>50</x:v>
      </x:c>
      <x:c r="E35" s="0" t="s">
        <x:v>70</x:v>
      </x:c>
      <x:c r="F35" s="0" t="s">
        <x:v>71</x:v>
      </x:c>
      <x:c r="G35" s="0" t="s">
        <x:v>53</x:v>
      </x:c>
      <x:c r="H35" s="0">
        <x:v>32</x:v>
      </x:c>
    </x:row>
    <x:row r="36" spans="1:8">
      <x:c r="A36" s="0" t="s">
        <x:v>100</x:v>
      </x:c>
      <x:c r="B36" s="0" t="s">
        <x:v>101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>
        <x:v>45</x:v>
      </x:c>
    </x:row>
    <x:row r="37" spans="1:8">
      <x:c r="A37" s="0" t="s">
        <x:v>100</x:v>
      </x:c>
      <x:c r="B37" s="0" t="s">
        <x:v>101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>
        <x:v>42</x:v>
      </x:c>
    </x:row>
    <x:row r="38" spans="1:8">
      <x:c r="A38" s="0" t="s">
        <x:v>100</x:v>
      </x:c>
      <x:c r="B38" s="0" t="s">
        <x:v>101</x:v>
      </x:c>
      <x:c r="C38" s="0" t="s">
        <x:v>49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>
        <x:v>65</x:v>
      </x:c>
    </x:row>
    <x:row r="39" spans="1:8">
      <x:c r="A39" s="0" t="s">
        <x:v>100</x:v>
      </x:c>
      <x:c r="B39" s="0" t="s">
        <x:v>101</x:v>
      </x:c>
      <x:c r="C39" s="0" t="s">
        <x:v>49</x:v>
      </x:c>
      <x:c r="D39" s="0" t="s">
        <x:v>50</x:v>
      </x:c>
      <x:c r="E39" s="0" t="s">
        <x:v>78</x:v>
      </x:c>
      <x:c r="F39" s="0" t="s">
        <x:v>79</x:v>
      </x:c>
      <x:c r="G39" s="0" t="s">
        <x:v>53</x:v>
      </x:c>
      <x:c r="H39" s="0">
        <x:v>46</x:v>
      </x:c>
    </x:row>
    <x:row r="40" spans="1:8">
      <x:c r="A40" s="0" t="s">
        <x:v>100</x:v>
      </x:c>
      <x:c r="B40" s="0" t="s">
        <x:v>101</x:v>
      </x:c>
      <x:c r="C40" s="0" t="s">
        <x:v>49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>
        <x:v>69</x:v>
      </x:c>
    </x:row>
    <x:row r="41" spans="1:8">
      <x:c r="A41" s="0" t="s">
        <x:v>100</x:v>
      </x:c>
      <x:c r="B41" s="0" t="s">
        <x:v>101</x:v>
      </x:c>
      <x:c r="C41" s="0" t="s">
        <x:v>49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>
        <x:v>76</x:v>
      </x:c>
    </x:row>
    <x:row r="42" spans="1:8">
      <x:c r="A42" s="0" t="s">
        <x:v>100</x:v>
      </x:c>
      <x:c r="B42" s="0" t="s">
        <x:v>101</x:v>
      </x:c>
      <x:c r="C42" s="0" t="s">
        <x:v>49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>
        <x:v>80</x:v>
      </x:c>
    </x:row>
    <x:row r="43" spans="1:8">
      <x:c r="A43" s="0" t="s">
        <x:v>100</x:v>
      </x:c>
      <x:c r="B43" s="0" t="s">
        <x:v>101</x:v>
      </x:c>
      <x:c r="C43" s="0" t="s">
        <x:v>49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>
        <x:v>536</x:v>
      </x:c>
    </x:row>
    <x:row r="44" spans="1:8">
      <x:c r="A44" s="0" t="s">
        <x:v>100</x:v>
      </x:c>
      <x:c r="B44" s="0" t="s">
        <x:v>101</x:v>
      </x:c>
      <x:c r="C44" s="0" t="s">
        <x:v>49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>
        <x:v>556</x:v>
      </x:c>
    </x:row>
    <x:row r="45" spans="1:8">
      <x:c r="A45" s="0" t="s">
        <x:v>100</x:v>
      </x:c>
      <x:c r="B45" s="0" t="s">
        <x:v>101</x:v>
      </x:c>
      <x:c r="C45" s="0" t="s">
        <x:v>49</x:v>
      </x:c>
      <x:c r="D45" s="0" t="s">
        <x:v>50</x:v>
      </x:c>
      <x:c r="E45" s="0" t="s">
        <x:v>90</x:v>
      </x:c>
      <x:c r="F45" s="0" t="s">
        <x:v>91</x:v>
      </x:c>
      <x:c r="G45" s="0" t="s">
        <x:v>53</x:v>
      </x:c>
      <x:c r="H45" s="0">
        <x:v>510</x:v>
      </x:c>
    </x:row>
    <x:row r="46" spans="1:8">
      <x:c r="A46" s="0" t="s">
        <x:v>100</x:v>
      </x:c>
      <x:c r="B46" s="0" t="s">
        <x:v>101</x:v>
      </x:c>
      <x:c r="C46" s="0" t="s">
        <x:v>49</x:v>
      </x:c>
      <x:c r="D46" s="0" t="s">
        <x:v>50</x:v>
      </x:c>
      <x:c r="E46" s="0" t="s">
        <x:v>92</x:v>
      </x:c>
      <x:c r="F46" s="0" t="s">
        <x:v>93</x:v>
      </x:c>
      <x:c r="G46" s="0" t="s">
        <x:v>53</x:v>
      </x:c>
      <x:c r="H46" s="0">
        <x:v>441</x:v>
      </x:c>
    </x:row>
    <x:row r="47" spans="1:8">
      <x:c r="A47" s="0" t="s">
        <x:v>100</x:v>
      </x:c>
      <x:c r="B47" s="0" t="s">
        <x:v>101</x:v>
      </x:c>
      <x:c r="C47" s="0" t="s">
        <x:v>49</x:v>
      </x:c>
      <x:c r="D47" s="0" t="s">
        <x:v>50</x:v>
      </x:c>
      <x:c r="E47" s="0" t="s">
        <x:v>94</x:v>
      </x:c>
      <x:c r="F47" s="0" t="s">
        <x:v>95</x:v>
      </x:c>
      <x:c r="G47" s="0" t="s">
        <x:v>53</x:v>
      </x:c>
      <x:c r="H47" s="0">
        <x:v>260</x:v>
      </x:c>
    </x:row>
    <x:row r="48" spans="1:8">
      <x:c r="A48" s="0" t="s">
        <x:v>100</x:v>
      </x:c>
      <x:c r="B48" s="0" t="s">
        <x:v>101</x:v>
      </x:c>
      <x:c r="C48" s="0" t="s">
        <x:v>49</x:v>
      </x:c>
      <x:c r="D48" s="0" t="s">
        <x:v>50</x:v>
      </x:c>
      <x:c r="E48" s="0" t="s">
        <x:v>96</x:v>
      </x:c>
      <x:c r="F48" s="0" t="s">
        <x:v>97</x:v>
      </x:c>
      <x:c r="G48" s="0" t="s">
        <x:v>53</x:v>
      </x:c>
      <x:c r="H48" s="0">
        <x:v>138</x:v>
      </x:c>
    </x:row>
    <x:row r="49" spans="1:8">
      <x:c r="A49" s="0" t="s">
        <x:v>100</x:v>
      </x:c>
      <x:c r="B49" s="0" t="s">
        <x:v>101</x:v>
      </x:c>
      <x:c r="C49" s="0" t="s">
        <x:v>49</x:v>
      </x:c>
      <x:c r="D49" s="0" t="s">
        <x:v>50</x:v>
      </x:c>
      <x:c r="E49" s="0" t="s">
        <x:v>98</x:v>
      </x:c>
      <x:c r="F49" s="0" t="s">
        <x:v>99</x:v>
      </x:c>
      <x:c r="G49" s="0" t="s">
        <x:v>53</x:v>
      </x:c>
      <x:c r="H49" s="0">
        <x:v>3178</x:v>
      </x:c>
    </x:row>
    <x:row r="50" spans="1:8">
      <x:c r="A50" s="0" t="s">
        <x:v>102</x:v>
      </x:c>
      <x:c r="B50" s="0" t="s">
        <x:v>103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170</x:v>
      </x:c>
    </x:row>
    <x:row r="51" spans="1:8">
      <x:c r="A51" s="0" t="s">
        <x:v>102</x:v>
      </x:c>
      <x:c r="B51" s="0" t="s">
        <x:v>103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138</x:v>
      </x:c>
    </x:row>
    <x:row r="52" spans="1:8">
      <x:c r="A52" s="0" t="s">
        <x:v>102</x:v>
      </x:c>
      <x:c r="B52" s="0" t="s">
        <x:v>103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186</x:v>
      </x:c>
    </x:row>
    <x:row r="53" spans="1:8">
      <x:c r="A53" s="0" t="s">
        <x:v>102</x:v>
      </x:c>
      <x:c r="B53" s="0" t="s">
        <x:v>103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196</x:v>
      </x:c>
    </x:row>
    <x:row r="54" spans="1:8">
      <x:c r="A54" s="0" t="s">
        <x:v>102</x:v>
      </x:c>
      <x:c r="B54" s="0" t="s">
        <x:v>103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249</x:v>
      </x:c>
    </x:row>
    <x:row r="55" spans="1:8">
      <x:c r="A55" s="0" t="s">
        <x:v>102</x:v>
      </x:c>
      <x:c r="B55" s="0" t="s">
        <x:v>103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300</x:v>
      </x:c>
    </x:row>
    <x:row r="56" spans="1:8">
      <x:c r="A56" s="0" t="s">
        <x:v>102</x:v>
      </x:c>
      <x:c r="B56" s="0" t="s">
        <x:v>103</x:v>
      </x:c>
      <x:c r="C56" s="0" t="s">
        <x:v>49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>
        <x:v>294</x:v>
      </x:c>
    </x:row>
    <x:row r="57" spans="1:8">
      <x:c r="A57" s="0" t="s">
        <x:v>102</x:v>
      </x:c>
      <x:c r="B57" s="0" t="s">
        <x:v>103</x:v>
      </x:c>
      <x:c r="C57" s="0" t="s">
        <x:v>49</x:v>
      </x:c>
      <x:c r="D57" s="0" t="s">
        <x:v>50</x:v>
      </x:c>
      <x:c r="E57" s="0" t="s">
        <x:v>66</x:v>
      </x:c>
      <x:c r="F57" s="0" t="s">
        <x:v>67</x:v>
      </x:c>
      <x:c r="G57" s="0" t="s">
        <x:v>53</x:v>
      </x:c>
      <x:c r="H57" s="0">
        <x:v>315</x:v>
      </x:c>
    </x:row>
    <x:row r="58" spans="1:8">
      <x:c r="A58" s="0" t="s">
        <x:v>102</x:v>
      </x:c>
      <x:c r="B58" s="0" t="s">
        <x:v>103</x:v>
      </x:c>
      <x:c r="C58" s="0" t="s">
        <x:v>49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>
        <x:v>368</x:v>
      </x:c>
    </x:row>
    <x:row r="59" spans="1:8">
      <x:c r="A59" s="0" t="s">
        <x:v>102</x:v>
      </x:c>
      <x:c r="B59" s="0" t="s">
        <x:v>103</x:v>
      </x:c>
      <x:c r="C59" s="0" t="s">
        <x:v>49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>
        <x:v>369</x:v>
      </x:c>
    </x:row>
    <x:row r="60" spans="1:8">
      <x:c r="A60" s="0" t="s">
        <x:v>102</x:v>
      </x:c>
      <x:c r="B60" s="0" t="s">
        <x:v>103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53</x:v>
      </x:c>
      <x:c r="H60" s="0">
        <x:v>433</x:v>
      </x:c>
    </x:row>
    <x:row r="61" spans="1:8">
      <x:c r="A61" s="0" t="s">
        <x:v>102</x:v>
      </x:c>
      <x:c r="B61" s="0" t="s">
        <x:v>103</x:v>
      </x:c>
      <x:c r="C61" s="0" t="s">
        <x:v>49</x:v>
      </x:c>
      <x:c r="D61" s="0" t="s">
        <x:v>50</x:v>
      </x:c>
      <x:c r="E61" s="0" t="s">
        <x:v>74</x:v>
      </x:c>
      <x:c r="F61" s="0" t="s">
        <x:v>75</x:v>
      </x:c>
      <x:c r="G61" s="0" t="s">
        <x:v>53</x:v>
      </x:c>
      <x:c r="H61" s="0">
        <x:v>441</x:v>
      </x:c>
    </x:row>
    <x:row r="62" spans="1:8">
      <x:c r="A62" s="0" t="s">
        <x:v>102</x:v>
      </x:c>
      <x:c r="B62" s="0" t="s">
        <x:v>103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>
        <x:v>466</x:v>
      </x:c>
    </x:row>
    <x:row r="63" spans="1:8">
      <x:c r="A63" s="0" t="s">
        <x:v>102</x:v>
      </x:c>
      <x:c r="B63" s="0" t="s">
        <x:v>103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53</x:v>
      </x:c>
      <x:c r="H63" s="0">
        <x:v>482</x:v>
      </x:c>
    </x:row>
    <x:row r="64" spans="1:8">
      <x:c r="A64" s="0" t="s">
        <x:v>102</x:v>
      </x:c>
      <x:c r="B64" s="0" t="s">
        <x:v>103</x:v>
      </x:c>
      <x:c r="C64" s="0" t="s">
        <x:v>49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>
        <x:v>533</x:v>
      </x:c>
    </x:row>
    <x:row r="65" spans="1:8">
      <x:c r="A65" s="0" t="s">
        <x:v>102</x:v>
      </x:c>
      <x:c r="B65" s="0" t="s">
        <x:v>103</x:v>
      </x:c>
      <x:c r="C65" s="0" t="s">
        <x:v>49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>
        <x:v>518</x:v>
      </x:c>
    </x:row>
    <x:row r="66" spans="1:8">
      <x:c r="A66" s="0" t="s">
        <x:v>102</x:v>
      </x:c>
      <x:c r="B66" s="0" t="s">
        <x:v>103</x:v>
      </x:c>
      <x:c r="C66" s="0" t="s">
        <x:v>49</x:v>
      </x:c>
      <x:c r="D66" s="0" t="s">
        <x:v>50</x:v>
      </x:c>
      <x:c r="E66" s="0" t="s">
        <x:v>84</x:v>
      </x:c>
      <x:c r="F66" s="0" t="s">
        <x:v>85</x:v>
      </x:c>
      <x:c r="G66" s="0" t="s">
        <x:v>53</x:v>
      </x:c>
      <x:c r="H66" s="0">
        <x:v>536</x:v>
      </x:c>
    </x:row>
    <x:row r="67" spans="1:8">
      <x:c r="A67" s="0" t="s">
        <x:v>102</x:v>
      </x:c>
      <x:c r="B67" s="0" t="s">
        <x:v>103</x:v>
      </x:c>
      <x:c r="C67" s="0" t="s">
        <x:v>49</x:v>
      </x:c>
      <x:c r="D67" s="0" t="s">
        <x:v>50</x:v>
      </x:c>
      <x:c r="E67" s="0" t="s">
        <x:v>86</x:v>
      </x:c>
      <x:c r="F67" s="0" t="s">
        <x:v>87</x:v>
      </x:c>
      <x:c r="G67" s="0" t="s">
        <x:v>53</x:v>
      </x:c>
      <x:c r="H67" s="0">
        <x:v>536</x:v>
      </x:c>
    </x:row>
    <x:row r="68" spans="1:8">
      <x:c r="A68" s="0" t="s">
        <x:v>102</x:v>
      </x:c>
      <x:c r="B68" s="0" t="s">
        <x:v>103</x:v>
      </x:c>
      <x:c r="C68" s="0" t="s">
        <x:v>49</x:v>
      </x:c>
      <x:c r="D68" s="0" t="s">
        <x:v>50</x:v>
      </x:c>
      <x:c r="E68" s="0" t="s">
        <x:v>88</x:v>
      </x:c>
      <x:c r="F68" s="0" t="s">
        <x:v>89</x:v>
      </x:c>
      <x:c r="G68" s="0" t="s">
        <x:v>53</x:v>
      </x:c>
      <x:c r="H68" s="0">
        <x:v>556</x:v>
      </x:c>
    </x:row>
    <x:row r="69" spans="1:8">
      <x:c r="A69" s="0" t="s">
        <x:v>102</x:v>
      </x:c>
      <x:c r="B69" s="0" t="s">
        <x:v>103</x:v>
      </x:c>
      <x:c r="C69" s="0" t="s">
        <x:v>49</x:v>
      </x:c>
      <x:c r="D69" s="0" t="s">
        <x:v>50</x:v>
      </x:c>
      <x:c r="E69" s="0" t="s">
        <x:v>90</x:v>
      </x:c>
      <x:c r="F69" s="0" t="s">
        <x:v>91</x:v>
      </x:c>
      <x:c r="G69" s="0" t="s">
        <x:v>53</x:v>
      </x:c>
      <x:c r="H69" s="0">
        <x:v>510</x:v>
      </x:c>
    </x:row>
    <x:row r="70" spans="1:8">
      <x:c r="A70" s="0" t="s">
        <x:v>102</x:v>
      </x:c>
      <x:c r="B70" s="0" t="s">
        <x:v>103</x:v>
      </x:c>
      <x:c r="C70" s="0" t="s">
        <x:v>49</x:v>
      </x:c>
      <x:c r="D70" s="0" t="s">
        <x:v>50</x:v>
      </x:c>
      <x:c r="E70" s="0" t="s">
        <x:v>92</x:v>
      </x:c>
      <x:c r="F70" s="0" t="s">
        <x:v>93</x:v>
      </x:c>
      <x:c r="G70" s="0" t="s">
        <x:v>53</x:v>
      </x:c>
      <x:c r="H70" s="0">
        <x:v>441</x:v>
      </x:c>
    </x:row>
    <x:row r="71" spans="1:8">
      <x:c r="A71" s="0" t="s">
        <x:v>102</x:v>
      </x:c>
      <x:c r="B71" s="0" t="s">
        <x:v>103</x:v>
      </x:c>
      <x:c r="C71" s="0" t="s">
        <x:v>49</x:v>
      </x:c>
      <x:c r="D71" s="0" t="s">
        <x:v>50</x:v>
      </x:c>
      <x:c r="E71" s="0" t="s">
        <x:v>94</x:v>
      </x:c>
      <x:c r="F71" s="0" t="s">
        <x:v>95</x:v>
      </x:c>
      <x:c r="G71" s="0" t="s">
        <x:v>53</x:v>
      </x:c>
      <x:c r="H71" s="0">
        <x:v>260</x:v>
      </x:c>
    </x:row>
    <x:row r="72" spans="1:8">
      <x:c r="A72" s="0" t="s">
        <x:v>102</x:v>
      </x:c>
      <x:c r="B72" s="0" t="s">
        <x:v>103</x:v>
      </x:c>
      <x:c r="C72" s="0" t="s">
        <x:v>49</x:v>
      </x:c>
      <x:c r="D72" s="0" t="s">
        <x:v>50</x:v>
      </x:c>
      <x:c r="E72" s="0" t="s">
        <x:v>96</x:v>
      </x:c>
      <x:c r="F72" s="0" t="s">
        <x:v>97</x:v>
      </x:c>
      <x:c r="G72" s="0" t="s">
        <x:v>53</x:v>
      </x:c>
      <x:c r="H72" s="0">
        <x:v>138</x:v>
      </x:c>
    </x:row>
    <x:row r="73" spans="1:8">
      <x:c r="A73" s="0" t="s">
        <x:v>102</x:v>
      </x:c>
      <x:c r="B73" s="0" t="s">
        <x:v>103</x:v>
      </x:c>
      <x:c r="C73" s="0" t="s">
        <x:v>49</x:v>
      </x:c>
      <x:c r="D73" s="0" t="s">
        <x:v>50</x:v>
      </x:c>
      <x:c r="E73" s="0" t="s">
        <x:v>98</x:v>
      </x:c>
      <x:c r="F73" s="0" t="s">
        <x:v>99</x:v>
      </x:c>
      <x:c r="G73" s="0" t="s">
        <x:v>53</x:v>
      </x:c>
      <x:c r="H73" s="0">
        <x:v>8435</x:v>
      </x:c>
    </x:row>
    <x:row r="74" spans="1:8">
      <x:c r="A74" s="0" t="s">
        <x:v>104</x:v>
      </x:c>
      <x:c r="B74" s="0" t="s">
        <x:v>105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99495</x:v>
      </x:c>
    </x:row>
    <x:row r="75" spans="1:8">
      <x:c r="A75" s="0" t="s">
        <x:v>104</x:v>
      </x:c>
      <x:c r="B75" s="0" t="s">
        <x:v>105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64302</x:v>
      </x:c>
    </x:row>
    <x:row r="76" spans="1:8">
      <x:c r="A76" s="0" t="s">
        <x:v>104</x:v>
      </x:c>
      <x:c r="B76" s="0" t="s">
        <x:v>105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61293</x:v>
      </x:c>
    </x:row>
    <x:row r="77" spans="1:8">
      <x:c r="A77" s="0" t="s">
        <x:v>104</x:v>
      </x:c>
      <x:c r="B77" s="0" t="s">
        <x:v>105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65161</x:v>
      </x:c>
    </x:row>
    <x:row r="78" spans="1:8">
      <x:c r="A78" s="0" t="s">
        <x:v>104</x:v>
      </x:c>
      <x:c r="B78" s="0" t="s">
        <x:v>105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68471</x:v>
      </x:c>
    </x:row>
    <x:row r="79" spans="1:8">
      <x:c r="A79" s="0" t="s">
        <x:v>104</x:v>
      </x:c>
      <x:c r="B79" s="0" t="s">
        <x:v>105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70735</x:v>
      </x:c>
    </x:row>
    <x:row r="80" spans="1:8">
      <x:c r="A80" s="0" t="s">
        <x:v>104</x:v>
      </x:c>
      <x:c r="B80" s="0" t="s">
        <x:v>105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73710</x:v>
      </x:c>
    </x:row>
    <x:row r="81" spans="1:8">
      <x:c r="A81" s="0" t="s">
        <x:v>104</x:v>
      </x:c>
      <x:c r="B81" s="0" t="s">
        <x:v>105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75896</x:v>
      </x:c>
    </x:row>
    <x:row r="82" spans="1:8">
      <x:c r="A82" s="0" t="s">
        <x:v>104</x:v>
      </x:c>
      <x:c r="B82" s="0" t="s">
        <x:v>105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78458</x:v>
      </x:c>
    </x:row>
    <x:row r="83" spans="1:8">
      <x:c r="A83" s="0" t="s">
        <x:v>104</x:v>
      </x:c>
      <x:c r="B83" s="0" t="s">
        <x:v>105</x:v>
      </x:c>
      <x:c r="C83" s="0" t="s">
        <x:v>49</x:v>
      </x:c>
      <x:c r="D83" s="0" t="s">
        <x:v>50</x:v>
      </x:c>
      <x:c r="E83" s="0" t="s">
        <x:v>70</x:v>
      </x:c>
      <x:c r="F83" s="0" t="s">
        <x:v>71</x:v>
      </x:c>
      <x:c r="G83" s="0" t="s">
        <x:v>53</x:v>
      </x:c>
      <x:c r="H83" s="0">
        <x:v>79432</x:v>
      </x:c>
    </x:row>
    <x:row r="84" spans="1:8">
      <x:c r="A84" s="0" t="s">
        <x:v>104</x:v>
      </x:c>
      <x:c r="B84" s="0" t="s">
        <x:v>105</x:v>
      </x:c>
      <x:c r="C84" s="0" t="s">
        <x:v>49</x:v>
      </x:c>
      <x:c r="D84" s="0" t="s">
        <x:v>50</x:v>
      </x:c>
      <x:c r="E84" s="0" t="s">
        <x:v>72</x:v>
      </x:c>
      <x:c r="F84" s="0" t="s">
        <x:v>73</x:v>
      </x:c>
      <x:c r="G84" s="0" t="s">
        <x:v>53</x:v>
      </x:c>
      <x:c r="H84" s="0">
        <x:v>81387</x:v>
      </x:c>
    </x:row>
    <x:row r="85" spans="1:8">
      <x:c r="A85" s="0" t="s">
        <x:v>104</x:v>
      </x:c>
      <x:c r="B85" s="0" t="s">
        <x:v>105</x:v>
      </x:c>
      <x:c r="C85" s="0" t="s">
        <x:v>49</x:v>
      </x:c>
      <x:c r="D85" s="0" t="s">
        <x:v>50</x:v>
      </x:c>
      <x:c r="E85" s="0" t="s">
        <x:v>74</x:v>
      </x:c>
      <x:c r="F85" s="0" t="s">
        <x:v>75</x:v>
      </x:c>
      <x:c r="G85" s="0" t="s">
        <x:v>53</x:v>
      </x:c>
      <x:c r="H85" s="0">
        <x:v>82584</x:v>
      </x:c>
    </x:row>
    <x:row r="86" spans="1:8">
      <x:c r="A86" s="0" t="s">
        <x:v>104</x:v>
      </x:c>
      <x:c r="B86" s="0" t="s">
        <x:v>105</x:v>
      </x:c>
      <x:c r="C86" s="0" t="s">
        <x:v>49</x:v>
      </x:c>
      <x:c r="D86" s="0" t="s">
        <x:v>50</x:v>
      </x:c>
      <x:c r="E86" s="0" t="s">
        <x:v>76</x:v>
      </x:c>
      <x:c r="F86" s="0" t="s">
        <x:v>77</x:v>
      </x:c>
      <x:c r="G86" s="0" t="s">
        <x:v>53</x:v>
      </x:c>
      <x:c r="H86" s="0">
        <x:v>82787</x:v>
      </x:c>
    </x:row>
    <x:row r="87" spans="1:8">
      <x:c r="A87" s="0" t="s">
        <x:v>104</x:v>
      </x:c>
      <x:c r="B87" s="0" t="s">
        <x:v>105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>
        <x:v>82642</x:v>
      </x:c>
    </x:row>
    <x:row r="88" spans="1:8">
      <x:c r="A88" s="0" t="s">
        <x:v>104</x:v>
      </x:c>
      <x:c r="B88" s="0" t="s">
        <x:v>105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>
        <x:v>81874</x:v>
      </x:c>
    </x:row>
    <x:row r="89" spans="1:8">
      <x:c r="A89" s="0" t="s">
        <x:v>104</x:v>
      </x:c>
      <x:c r="B89" s="0" t="s">
        <x:v>105</x:v>
      </x:c>
      <x:c r="C89" s="0" t="s">
        <x:v>49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>
        <x:v>79030</x:v>
      </x:c>
    </x:row>
    <x:row r="90" spans="1:8">
      <x:c r="A90" s="0" t="s">
        <x:v>104</x:v>
      </x:c>
      <x:c r="B90" s="0" t="s">
        <x:v>105</x:v>
      </x:c>
      <x:c r="C90" s="0" t="s">
        <x:v>49</x:v>
      </x:c>
      <x:c r="D90" s="0" t="s">
        <x:v>50</x:v>
      </x:c>
      <x:c r="E90" s="0" t="s">
        <x:v>84</x:v>
      </x:c>
      <x:c r="F90" s="0" t="s">
        <x:v>85</x:v>
      </x:c>
      <x:c r="G90" s="0" t="s">
        <x:v>53</x:v>
      </x:c>
      <x:c r="H90" s="0">
        <x:v>74169</x:v>
      </x:c>
    </x:row>
    <x:row r="91" spans="1:8">
      <x:c r="A91" s="0" t="s">
        <x:v>104</x:v>
      </x:c>
      <x:c r="B91" s="0" t="s">
        <x:v>105</x:v>
      </x:c>
      <x:c r="C91" s="0" t="s">
        <x:v>49</x:v>
      </x:c>
      <x:c r="D91" s="0" t="s">
        <x:v>50</x:v>
      </x:c>
      <x:c r="E91" s="0" t="s">
        <x:v>86</x:v>
      </x:c>
      <x:c r="F91" s="0" t="s">
        <x:v>87</x:v>
      </x:c>
      <x:c r="G91" s="0" t="s">
        <x:v>53</x:v>
      </x:c>
      <x:c r="H91" s="0">
        <x:v>70327</x:v>
      </x:c>
    </x:row>
    <x:row r="92" spans="1:8">
      <x:c r="A92" s="0" t="s">
        <x:v>104</x:v>
      </x:c>
      <x:c r="B92" s="0" t="s">
        <x:v>105</x:v>
      </x:c>
      <x:c r="C92" s="0" t="s">
        <x:v>49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>
        <x:v>70047</x:v>
      </x:c>
    </x:row>
    <x:row r="93" spans="1:8">
      <x:c r="A93" s="0" t="s">
        <x:v>104</x:v>
      </x:c>
      <x:c r="B93" s="0" t="s">
        <x:v>105</x:v>
      </x:c>
      <x:c r="C93" s="0" t="s">
        <x:v>49</x:v>
      </x:c>
      <x:c r="D93" s="0" t="s">
        <x:v>50</x:v>
      </x:c>
      <x:c r="E93" s="0" t="s">
        <x:v>90</x:v>
      </x:c>
      <x:c r="F93" s="0" t="s">
        <x:v>91</x:v>
      </x:c>
      <x:c r="G93" s="0" t="s">
        <x:v>53</x:v>
      </x:c>
      <x:c r="H93" s="0">
        <x:v>68316</x:v>
      </x:c>
    </x:row>
    <x:row r="94" spans="1:8">
      <x:c r="A94" s="0" t="s">
        <x:v>104</x:v>
      </x:c>
      <x:c r="B94" s="0" t="s">
        <x:v>105</x:v>
      </x:c>
      <x:c r="C94" s="0" t="s">
        <x:v>49</x:v>
      </x:c>
      <x:c r="D94" s="0" t="s">
        <x:v>50</x:v>
      </x:c>
      <x:c r="E94" s="0" t="s">
        <x:v>92</x:v>
      </x:c>
      <x:c r="F94" s="0" t="s">
        <x:v>93</x:v>
      </x:c>
      <x:c r="G94" s="0" t="s">
        <x:v>53</x:v>
      </x:c>
      <x:c r="H94" s="0">
        <x:v>66474</x:v>
      </x:c>
    </x:row>
    <x:row r="95" spans="1:8">
      <x:c r="A95" s="0" t="s">
        <x:v>104</x:v>
      </x:c>
      <x:c r="B95" s="0" t="s">
        <x:v>105</x:v>
      </x:c>
      <x:c r="C95" s="0" t="s">
        <x:v>49</x:v>
      </x:c>
      <x:c r="D95" s="0" t="s">
        <x:v>50</x:v>
      </x:c>
      <x:c r="E95" s="0" t="s">
        <x:v>94</x:v>
      </x:c>
      <x:c r="F95" s="0" t="s">
        <x:v>95</x:v>
      </x:c>
      <x:c r="G95" s="0" t="s">
        <x:v>53</x:v>
      </x:c>
      <x:c r="H95" s="0">
        <x:v>64586</x:v>
      </x:c>
    </x:row>
    <x:row r="96" spans="1:8">
      <x:c r="A96" s="0" t="s">
        <x:v>104</x:v>
      </x:c>
      <x:c r="B96" s="0" t="s">
        <x:v>105</x:v>
      </x:c>
      <x:c r="C96" s="0" t="s">
        <x:v>49</x:v>
      </x:c>
      <x:c r="D96" s="0" t="s">
        <x:v>50</x:v>
      </x:c>
      <x:c r="E96" s="0" t="s">
        <x:v>96</x:v>
      </x:c>
      <x:c r="F96" s="0" t="s">
        <x:v>97</x:v>
      </x:c>
      <x:c r="G96" s="0" t="s">
        <x:v>53</x:v>
      </x:c>
      <x:c r="H96" s="0">
        <x:v>62988</x:v>
      </x:c>
    </x:row>
    <x:row r="97" spans="1:8">
      <x:c r="A97" s="0" t="s">
        <x:v>104</x:v>
      </x:c>
      <x:c r="B97" s="0" t="s">
        <x:v>105</x:v>
      </x:c>
      <x:c r="C97" s="0" t="s">
        <x:v>49</x:v>
      </x:c>
      <x:c r="D97" s="0" t="s">
        <x:v>50</x:v>
      </x:c>
      <x:c r="E97" s="0" t="s">
        <x:v>98</x:v>
      </x:c>
      <x:c r="F97" s="0" t="s">
        <x:v>99</x:v>
      </x:c>
      <x:c r="G97" s="0" t="s">
        <x:v>53</x:v>
      </x:c>
      <x:c r="H97" s="0">
        <x:v>1704164</x:v>
      </x:c>
    </x:row>
    <x:row r="98" spans="1:8">
      <x:c r="A98" s="0" t="s">
        <x:v>106</x:v>
      </x:c>
      <x:c r="B98" s="0" t="s">
        <x:v>107</x:v>
      </x:c>
      <x:c r="C98" s="0" t="s">
        <x:v>49</x:v>
      </x:c>
      <x:c r="D98" s="0" t="s">
        <x:v>50</x:v>
      </x:c>
      <x:c r="E98" s="0" t="s">
        <x:v>51</x:v>
      </x:c>
      <x:c r="F98" s="0" t="s">
        <x:v>52</x:v>
      </x:c>
      <x:c r="G98" s="0" t="s">
        <x:v>108</x:v>
      </x:c>
      <x:c r="H98" s="0">
        <x:v>3</x:v>
      </x:c>
    </x:row>
    <x:row r="99" spans="1:8">
      <x:c r="A99" s="0" t="s">
        <x:v>106</x:v>
      </x:c>
      <x:c r="B99" s="0" t="s">
        <x:v>107</x:v>
      </x:c>
      <x:c r="C99" s="0" t="s">
        <x:v>49</x:v>
      </x:c>
      <x:c r="D99" s="0" t="s">
        <x:v>50</x:v>
      </x:c>
      <x:c r="E99" s="0" t="s">
        <x:v>54</x:v>
      </x:c>
      <x:c r="F99" s="0" t="s">
        <x:v>55</x:v>
      </x:c>
      <x:c r="G99" s="0" t="s">
        <x:v>108</x:v>
      </x:c>
      <x:c r="H99" s="0">
        <x:v>2</x:v>
      </x:c>
    </x:row>
    <x:row r="100" spans="1:8">
      <x:c r="A100" s="0" t="s">
        <x:v>106</x:v>
      </x:c>
      <x:c r="B100" s="0" t="s">
        <x:v>107</x:v>
      </x:c>
      <x:c r="C100" s="0" t="s">
        <x:v>49</x:v>
      </x:c>
      <x:c r="D100" s="0" t="s">
        <x:v>50</x:v>
      </x:c>
      <x:c r="E100" s="0" t="s">
        <x:v>56</x:v>
      </x:c>
      <x:c r="F100" s="0" t="s">
        <x:v>57</x:v>
      </x:c>
      <x:c r="G100" s="0" t="s">
        <x:v>108</x:v>
      </x:c>
      <x:c r="H100" s="0">
        <x:v>3</x:v>
      </x:c>
    </x:row>
    <x:row r="101" spans="1:8">
      <x:c r="A101" s="0" t="s">
        <x:v>106</x:v>
      </x:c>
      <x:c r="B101" s="0" t="s">
        <x:v>107</x:v>
      </x:c>
      <x:c r="C101" s="0" t="s">
        <x:v>49</x:v>
      </x:c>
      <x:c r="D101" s="0" t="s">
        <x:v>50</x:v>
      </x:c>
      <x:c r="E101" s="0" t="s">
        <x:v>58</x:v>
      </x:c>
      <x:c r="F101" s="0" t="s">
        <x:v>59</x:v>
      </x:c>
      <x:c r="G101" s="0" t="s">
        <x:v>108</x:v>
      </x:c>
      <x:c r="H101" s="0">
        <x:v>3</x:v>
      </x:c>
    </x:row>
    <x:row r="102" spans="1:8">
      <x:c r="A102" s="0" t="s">
        <x:v>106</x:v>
      </x:c>
      <x:c r="B102" s="0" t="s">
        <x:v>107</x:v>
      </x:c>
      <x:c r="C102" s="0" t="s">
        <x:v>49</x:v>
      </x:c>
      <x:c r="D102" s="0" t="s">
        <x:v>50</x:v>
      </x:c>
      <x:c r="E102" s="0" t="s">
        <x:v>60</x:v>
      </x:c>
      <x:c r="F102" s="0" t="s">
        <x:v>61</x:v>
      </x:c>
      <x:c r="G102" s="0" t="s">
        <x:v>108</x:v>
      </x:c>
      <x:c r="H102" s="0">
        <x:v>4</x:v>
      </x:c>
    </x:row>
    <x:row r="103" spans="1:8">
      <x:c r="A103" s="0" t="s">
        <x:v>106</x:v>
      </x:c>
      <x:c r="B103" s="0" t="s">
        <x:v>107</x:v>
      </x:c>
      <x:c r="C103" s="0" t="s">
        <x:v>49</x:v>
      </x:c>
      <x:c r="D103" s="0" t="s">
        <x:v>50</x:v>
      </x:c>
      <x:c r="E103" s="0" t="s">
        <x:v>62</x:v>
      </x:c>
      <x:c r="F103" s="0" t="s">
        <x:v>63</x:v>
      </x:c>
      <x:c r="G103" s="0" t="s">
        <x:v>108</x:v>
      </x:c>
      <x:c r="H103" s="0">
        <x:v>5</x:v>
      </x:c>
    </x:row>
    <x:row r="104" spans="1:8">
      <x:c r="A104" s="0" t="s">
        <x:v>106</x:v>
      </x:c>
      <x:c r="B104" s="0" t="s">
        <x:v>107</x:v>
      </x:c>
      <x:c r="C104" s="0" t="s">
        <x:v>49</x:v>
      </x:c>
      <x:c r="D104" s="0" t="s">
        <x:v>50</x:v>
      </x:c>
      <x:c r="E104" s="0" t="s">
        <x:v>64</x:v>
      </x:c>
      <x:c r="F104" s="0" t="s">
        <x:v>65</x:v>
      </x:c>
      <x:c r="G104" s="0" t="s">
        <x:v>108</x:v>
      </x:c>
      <x:c r="H104" s="0">
        <x:v>5</x:v>
      </x:c>
    </x:row>
    <x:row r="105" spans="1:8">
      <x:c r="A105" s="0" t="s">
        <x:v>106</x:v>
      </x:c>
      <x:c r="B105" s="0" t="s">
        <x:v>107</x:v>
      </x:c>
      <x:c r="C105" s="0" t="s">
        <x:v>49</x:v>
      </x:c>
      <x:c r="D105" s="0" t="s">
        <x:v>50</x:v>
      </x:c>
      <x:c r="E105" s="0" t="s">
        <x:v>66</x:v>
      </x:c>
      <x:c r="F105" s="0" t="s">
        <x:v>67</x:v>
      </x:c>
      <x:c r="G105" s="0" t="s">
        <x:v>108</x:v>
      </x:c>
      <x:c r="H105" s="0">
        <x:v>5</x:v>
      </x:c>
    </x:row>
    <x:row r="106" spans="1:8">
      <x:c r="A106" s="0" t="s">
        <x:v>106</x:v>
      </x:c>
      <x:c r="B106" s="0" t="s">
        <x:v>107</x:v>
      </x:c>
      <x:c r="C106" s="0" t="s">
        <x:v>49</x:v>
      </x:c>
      <x:c r="D106" s="0" t="s">
        <x:v>50</x:v>
      </x:c>
      <x:c r="E106" s="0" t="s">
        <x:v>68</x:v>
      </x:c>
      <x:c r="F106" s="0" t="s">
        <x:v>69</x:v>
      </x:c>
      <x:c r="G106" s="0" t="s">
        <x:v>108</x:v>
      </x:c>
      <x:c r="H106" s="0">
        <x:v>6</x:v>
      </x:c>
    </x:row>
    <x:row r="107" spans="1:8">
      <x:c r="A107" s="0" t="s">
        <x:v>106</x:v>
      </x:c>
      <x:c r="B107" s="0" t="s">
        <x:v>107</x:v>
      </x:c>
      <x:c r="C107" s="0" t="s">
        <x:v>49</x:v>
      </x:c>
      <x:c r="D107" s="0" t="s">
        <x:v>50</x:v>
      </x:c>
      <x:c r="E107" s="0" t="s">
        <x:v>70</x:v>
      </x:c>
      <x:c r="F107" s="0" t="s">
        <x:v>71</x:v>
      </x:c>
      <x:c r="G107" s="0" t="s">
        <x:v>108</x:v>
      </x:c>
      <x:c r="H107" s="0">
        <x:v>6</x:v>
      </x:c>
    </x:row>
    <x:row r="108" spans="1:8">
      <x:c r="A108" s="0" t="s">
        <x:v>106</x:v>
      </x:c>
      <x:c r="B108" s="0" t="s">
        <x:v>107</x:v>
      </x:c>
      <x:c r="C108" s="0" t="s">
        <x:v>49</x:v>
      </x:c>
      <x:c r="D108" s="0" t="s">
        <x:v>50</x:v>
      </x:c>
      <x:c r="E108" s="0" t="s">
        <x:v>72</x:v>
      </x:c>
      <x:c r="F108" s="0" t="s">
        <x:v>73</x:v>
      </x:c>
      <x:c r="G108" s="0" t="s">
        <x:v>108</x:v>
      </x:c>
      <x:c r="H108" s="0">
        <x:v>7</x:v>
      </x:c>
    </x:row>
    <x:row r="109" spans="1:8">
      <x:c r="A109" s="0" t="s">
        <x:v>106</x:v>
      </x:c>
      <x:c r="B109" s="0" t="s">
        <x:v>107</x:v>
      </x:c>
      <x:c r="C109" s="0" t="s">
        <x:v>49</x:v>
      </x:c>
      <x:c r="D109" s="0" t="s">
        <x:v>50</x:v>
      </x:c>
      <x:c r="E109" s="0" t="s">
        <x:v>74</x:v>
      </x:c>
      <x:c r="F109" s="0" t="s">
        <x:v>75</x:v>
      </x:c>
      <x:c r="G109" s="0" t="s">
        <x:v>108</x:v>
      </x:c>
      <x:c r="H109" s="0">
        <x:v>8</x:v>
      </x:c>
    </x:row>
    <x:row r="110" spans="1:8">
      <x:c r="A110" s="0" t="s">
        <x:v>106</x:v>
      </x:c>
      <x:c r="B110" s="0" t="s">
        <x:v>107</x:v>
      </x:c>
      <x:c r="C110" s="0" t="s">
        <x:v>49</x:v>
      </x:c>
      <x:c r="D110" s="0" t="s">
        <x:v>50</x:v>
      </x:c>
      <x:c r="E110" s="0" t="s">
        <x:v>76</x:v>
      </x:c>
      <x:c r="F110" s="0" t="s">
        <x:v>77</x:v>
      </x:c>
      <x:c r="G110" s="0" t="s">
        <x:v>108</x:v>
      </x:c>
      <x:c r="H110" s="0">
        <x:v>8</x:v>
      </x:c>
    </x:row>
    <x:row r="111" spans="1:8">
      <x:c r="A111" s="0" t="s">
        <x:v>106</x:v>
      </x:c>
      <x:c r="B111" s="0" t="s">
        <x:v>107</x:v>
      </x:c>
      <x:c r="C111" s="0" t="s">
        <x:v>49</x:v>
      </x:c>
      <x:c r="D111" s="0" t="s">
        <x:v>50</x:v>
      </x:c>
      <x:c r="E111" s="0" t="s">
        <x:v>78</x:v>
      </x:c>
      <x:c r="F111" s="0" t="s">
        <x:v>79</x:v>
      </x:c>
      <x:c r="G111" s="0" t="s">
        <x:v>108</x:v>
      </x:c>
      <x:c r="H111" s="0">
        <x:v>8</x:v>
      </x:c>
    </x:row>
    <x:row r="112" spans="1:8">
      <x:c r="A112" s="0" t="s">
        <x:v>106</x:v>
      </x:c>
      <x:c r="B112" s="0" t="s">
        <x:v>107</x:v>
      </x:c>
      <x:c r="C112" s="0" t="s">
        <x:v>49</x:v>
      </x:c>
      <x:c r="D112" s="0" t="s">
        <x:v>50</x:v>
      </x:c>
      <x:c r="E112" s="0" t="s">
        <x:v>80</x:v>
      </x:c>
      <x:c r="F112" s="0" t="s">
        <x:v>81</x:v>
      </x:c>
      <x:c r="G112" s="0" t="s">
        <x:v>108</x:v>
      </x:c>
      <x:c r="H112" s="0">
        <x:v>9</x:v>
      </x:c>
    </x:row>
    <x:row r="113" spans="1:8">
      <x:c r="A113" s="0" t="s">
        <x:v>106</x:v>
      </x:c>
      <x:c r="B113" s="0" t="s">
        <x:v>107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108</x:v>
      </x:c>
      <x:c r="H113" s="0">
        <x:v>8</x:v>
      </x:c>
    </x:row>
    <x:row r="114" spans="1:8">
      <x:c r="A114" s="0" t="s">
        <x:v>106</x:v>
      </x:c>
      <x:c r="B114" s="0" t="s">
        <x:v>107</x:v>
      </x:c>
      <x:c r="C114" s="0" t="s">
        <x:v>49</x:v>
      </x:c>
      <x:c r="D114" s="0" t="s">
        <x:v>50</x:v>
      </x:c>
      <x:c r="E114" s="0" t="s">
        <x:v>84</x:v>
      </x:c>
      <x:c r="F114" s="0" t="s">
        <x:v>85</x:v>
      </x:c>
      <x:c r="G114" s="0" t="s">
        <x:v>108</x:v>
      </x:c>
      <x:c r="H114" s="0">
        <x:v>9</x:v>
      </x:c>
    </x:row>
    <x:row r="115" spans="1:8">
      <x:c r="A115" s="0" t="s">
        <x:v>106</x:v>
      </x:c>
      <x:c r="B115" s="0" t="s">
        <x:v>107</x:v>
      </x:c>
      <x:c r="C115" s="0" t="s">
        <x:v>49</x:v>
      </x:c>
      <x:c r="D115" s="0" t="s">
        <x:v>50</x:v>
      </x:c>
      <x:c r="E115" s="0" t="s">
        <x:v>86</x:v>
      </x:c>
      <x:c r="F115" s="0" t="s">
        <x:v>87</x:v>
      </x:c>
      <x:c r="G115" s="0" t="s">
        <x:v>108</x:v>
      </x:c>
    </x:row>
    <x:row r="116" spans="1:8">
      <x:c r="A116" s="0" t="s">
        <x:v>106</x:v>
      </x:c>
      <x:c r="B116" s="0" t="s">
        <x:v>107</x:v>
      </x:c>
      <x:c r="C116" s="0" t="s">
        <x:v>49</x:v>
      </x:c>
      <x:c r="D116" s="0" t="s">
        <x:v>50</x:v>
      </x:c>
      <x:c r="E116" s="0" t="s">
        <x:v>88</x:v>
      </x:c>
      <x:c r="F116" s="0" t="s">
        <x:v>89</x:v>
      </x:c>
      <x:c r="G116" s="0" t="s">
        <x:v>108</x:v>
      </x:c>
    </x:row>
    <x:row r="117" spans="1:8">
      <x:c r="A117" s="0" t="s">
        <x:v>106</x:v>
      </x:c>
      <x:c r="B117" s="0" t="s">
        <x:v>107</x:v>
      </x:c>
      <x:c r="C117" s="0" t="s">
        <x:v>49</x:v>
      </x:c>
      <x:c r="D117" s="0" t="s">
        <x:v>50</x:v>
      </x:c>
      <x:c r="E117" s="0" t="s">
        <x:v>90</x:v>
      </x:c>
      <x:c r="F117" s="0" t="s">
        <x:v>91</x:v>
      </x:c>
      <x:c r="G117" s="0" t="s">
        <x:v>108</x:v>
      </x:c>
    </x:row>
    <x:row r="118" spans="1:8">
      <x:c r="A118" s="0" t="s">
        <x:v>106</x:v>
      </x:c>
      <x:c r="B118" s="0" t="s">
        <x:v>107</x:v>
      </x:c>
      <x:c r="C118" s="0" t="s">
        <x:v>49</x:v>
      </x:c>
      <x:c r="D118" s="0" t="s">
        <x:v>50</x:v>
      </x:c>
      <x:c r="E118" s="0" t="s">
        <x:v>92</x:v>
      </x:c>
      <x:c r="F118" s="0" t="s">
        <x:v>93</x:v>
      </x:c>
      <x:c r="G118" s="0" t="s">
        <x:v>108</x:v>
      </x:c>
    </x:row>
    <x:row r="119" spans="1:8">
      <x:c r="A119" s="0" t="s">
        <x:v>106</x:v>
      </x:c>
      <x:c r="B119" s="0" t="s">
        <x:v>107</x:v>
      </x:c>
      <x:c r="C119" s="0" t="s">
        <x:v>49</x:v>
      </x:c>
      <x:c r="D119" s="0" t="s">
        <x:v>50</x:v>
      </x:c>
      <x:c r="E119" s="0" t="s">
        <x:v>94</x:v>
      </x:c>
      <x:c r="F119" s="0" t="s">
        <x:v>95</x:v>
      </x:c>
      <x:c r="G119" s="0" t="s">
        <x:v>108</x:v>
      </x:c>
    </x:row>
    <x:row r="120" spans="1:8">
      <x:c r="A120" s="0" t="s">
        <x:v>106</x:v>
      </x:c>
      <x:c r="B120" s="0" t="s">
        <x:v>107</x:v>
      </x:c>
      <x:c r="C120" s="0" t="s">
        <x:v>49</x:v>
      </x:c>
      <x:c r="D120" s="0" t="s">
        <x:v>50</x:v>
      </x:c>
      <x:c r="E120" s="0" t="s">
        <x:v>96</x:v>
      </x:c>
      <x:c r="F120" s="0" t="s">
        <x:v>97</x:v>
      </x:c>
      <x:c r="G120" s="0" t="s">
        <x:v>108</x:v>
      </x:c>
    </x:row>
    <x:row r="121" spans="1:8">
      <x:c r="A121" s="0" t="s">
        <x:v>106</x:v>
      </x:c>
      <x:c r="B121" s="0" t="s">
        <x:v>107</x:v>
      </x:c>
      <x:c r="C121" s="0" t="s">
        <x:v>49</x:v>
      </x:c>
      <x:c r="D121" s="0" t="s">
        <x:v>50</x:v>
      </x:c>
      <x:c r="E121" s="0" t="s">
        <x:v>98</x:v>
      </x:c>
      <x:c r="F121" s="0" t="s">
        <x:v>99</x:v>
      </x:c>
      <x:c r="G121" s="0" t="s">
        <x:v>108</x:v>
      </x:c>
    </x:row>
    <x:row r="122" spans="1:8">
      <x:c r="A122" s="0" t="s">
        <x:v>109</x:v>
      </x:c>
      <x:c r="B122" s="0" t="s">
        <x:v>110</x:v>
      </x:c>
      <x:c r="C122" s="0" t="s">
        <x:v>49</x:v>
      </x:c>
      <x:c r="D122" s="0" t="s">
        <x:v>50</x:v>
      </x:c>
      <x:c r="E122" s="0" t="s">
        <x:v>51</x:v>
      </x:c>
      <x:c r="F122" s="0" t="s">
        <x:v>52</x:v>
      </x:c>
      <x:c r="G122" s="0" t="s">
        <x:v>108</x:v>
      </x:c>
      <x:c r="H122" s="0">
        <x:v>0</x:v>
      </x:c>
    </x:row>
    <x:row r="123" spans="1:8">
      <x:c r="A123" s="0" t="s">
        <x:v>109</x:v>
      </x:c>
      <x:c r="B123" s="0" t="s">
        <x:v>110</x:v>
      </x:c>
      <x:c r="C123" s="0" t="s">
        <x:v>49</x:v>
      </x:c>
      <x:c r="D123" s="0" t="s">
        <x:v>50</x:v>
      </x:c>
      <x:c r="E123" s="0" t="s">
        <x:v>54</x:v>
      </x:c>
      <x:c r="F123" s="0" t="s">
        <x:v>55</x:v>
      </x:c>
      <x:c r="G123" s="0" t="s">
        <x:v>108</x:v>
      </x:c>
      <x:c r="H123" s="0">
        <x:v>1</x:v>
      </x:c>
    </x:row>
    <x:row r="124" spans="1:8">
      <x:c r="A124" s="0" t="s">
        <x:v>109</x:v>
      </x:c>
      <x:c r="B124" s="0" t="s">
        <x:v>110</x:v>
      </x:c>
      <x:c r="C124" s="0" t="s">
        <x:v>49</x:v>
      </x:c>
      <x:c r="D124" s="0" t="s">
        <x:v>50</x:v>
      </x:c>
      <x:c r="E124" s="0" t="s">
        <x:v>56</x:v>
      </x:c>
      <x:c r="F124" s="0" t="s">
        <x:v>57</x:v>
      </x:c>
      <x:c r="G124" s="0" t="s">
        <x:v>108</x:v>
      </x:c>
      <x:c r="H124" s="0">
        <x:v>1</x:v>
      </x:c>
    </x:row>
    <x:row r="125" spans="1:8">
      <x:c r="A125" s="0" t="s">
        <x:v>109</x:v>
      </x:c>
      <x:c r="B125" s="0" t="s">
        <x:v>110</x:v>
      </x:c>
      <x:c r="C125" s="0" t="s">
        <x:v>49</x:v>
      </x:c>
      <x:c r="D125" s="0" t="s">
        <x:v>50</x:v>
      </x:c>
      <x:c r="E125" s="0" t="s">
        <x:v>58</x:v>
      </x:c>
      <x:c r="F125" s="0" t="s">
        <x:v>59</x:v>
      </x:c>
      <x:c r="G125" s="0" t="s">
        <x:v>108</x:v>
      </x:c>
      <x:c r="H125" s="0">
        <x:v>1</x:v>
      </x:c>
    </x:row>
    <x:row r="126" spans="1:8">
      <x:c r="A126" s="0" t="s">
        <x:v>109</x:v>
      </x:c>
      <x:c r="B126" s="0" t="s">
        <x:v>110</x:v>
      </x:c>
      <x:c r="C126" s="0" t="s">
        <x:v>49</x:v>
      </x:c>
      <x:c r="D126" s="0" t="s">
        <x:v>50</x:v>
      </x:c>
      <x:c r="E126" s="0" t="s">
        <x:v>60</x:v>
      </x:c>
      <x:c r="F126" s="0" t="s">
        <x:v>61</x:v>
      </x:c>
      <x:c r="G126" s="0" t="s">
        <x:v>108</x:v>
      </x:c>
      <x:c r="H126" s="0">
        <x:v>1</x:v>
      </x:c>
    </x:row>
    <x:row r="127" spans="1:8">
      <x:c r="A127" s="0" t="s">
        <x:v>109</x:v>
      </x:c>
      <x:c r="B127" s="0" t="s">
        <x:v>110</x:v>
      </x:c>
      <x:c r="C127" s="0" t="s">
        <x:v>49</x:v>
      </x:c>
      <x:c r="D127" s="0" t="s">
        <x:v>50</x:v>
      </x:c>
      <x:c r="E127" s="0" t="s">
        <x:v>62</x:v>
      </x:c>
      <x:c r="F127" s="0" t="s">
        <x:v>63</x:v>
      </x:c>
      <x:c r="G127" s="0" t="s">
        <x:v>108</x:v>
      </x:c>
      <x:c r="H127" s="0">
        <x:v>1</x:v>
      </x:c>
    </x:row>
    <x:row r="128" spans="1:8">
      <x:c r="A128" s="0" t="s">
        <x:v>109</x:v>
      </x:c>
      <x:c r="B128" s="0" t="s">
        <x:v>110</x:v>
      </x:c>
      <x:c r="C128" s="0" t="s">
        <x:v>49</x:v>
      </x:c>
      <x:c r="D128" s="0" t="s">
        <x:v>50</x:v>
      </x:c>
      <x:c r="E128" s="0" t="s">
        <x:v>64</x:v>
      </x:c>
      <x:c r="F128" s="0" t="s">
        <x:v>65</x:v>
      </x:c>
      <x:c r="G128" s="0" t="s">
        <x:v>108</x:v>
      </x:c>
      <x:c r="H128" s="0">
        <x:v>1</x:v>
      </x:c>
    </x:row>
    <x:row r="129" spans="1:8">
      <x:c r="A129" s="0" t="s">
        <x:v>109</x:v>
      </x:c>
      <x:c r="B129" s="0" t="s">
        <x:v>110</x:v>
      </x:c>
      <x:c r="C129" s="0" t="s">
        <x:v>49</x:v>
      </x:c>
      <x:c r="D129" s="0" t="s">
        <x:v>50</x:v>
      </x:c>
      <x:c r="E129" s="0" t="s">
        <x:v>66</x:v>
      </x:c>
      <x:c r="F129" s="0" t="s">
        <x:v>67</x:v>
      </x:c>
      <x:c r="G129" s="0" t="s">
        <x:v>108</x:v>
      </x:c>
      <x:c r="H129" s="0">
        <x:v>1</x:v>
      </x:c>
    </x:row>
    <x:row r="130" spans="1:8">
      <x:c r="A130" s="0" t="s">
        <x:v>109</x:v>
      </x:c>
      <x:c r="B130" s="0" t="s">
        <x:v>110</x:v>
      </x:c>
      <x:c r="C130" s="0" t="s">
        <x:v>49</x:v>
      </x:c>
      <x:c r="D130" s="0" t="s">
        <x:v>50</x:v>
      </x:c>
      <x:c r="E130" s="0" t="s">
        <x:v>68</x:v>
      </x:c>
      <x:c r="F130" s="0" t="s">
        <x:v>69</x:v>
      </x:c>
      <x:c r="G130" s="0" t="s">
        <x:v>108</x:v>
      </x:c>
      <x:c r="H130" s="0">
        <x:v>1</x:v>
      </x:c>
    </x:row>
    <x:row r="131" spans="1:8">
      <x:c r="A131" s="0" t="s">
        <x:v>109</x:v>
      </x:c>
      <x:c r="B131" s="0" t="s">
        <x:v>110</x:v>
      </x:c>
      <x:c r="C131" s="0" t="s">
        <x:v>49</x:v>
      </x:c>
      <x:c r="D131" s="0" t="s">
        <x:v>50</x:v>
      </x:c>
      <x:c r="E131" s="0" t="s">
        <x:v>70</x:v>
      </x:c>
      <x:c r="F131" s="0" t="s">
        <x:v>71</x:v>
      </x:c>
      <x:c r="G131" s="0" t="s">
        <x:v>108</x:v>
      </x:c>
      <x:c r="H131" s="0">
        <x:v>1</x:v>
      </x:c>
    </x:row>
    <x:row r="132" spans="1:8">
      <x:c r="A132" s="0" t="s">
        <x:v>109</x:v>
      </x:c>
      <x:c r="B132" s="0" t="s">
        <x:v>110</x:v>
      </x:c>
      <x:c r="C132" s="0" t="s">
        <x:v>49</x:v>
      </x:c>
      <x:c r="D132" s="0" t="s">
        <x:v>50</x:v>
      </x:c>
      <x:c r="E132" s="0" t="s">
        <x:v>72</x:v>
      </x:c>
      <x:c r="F132" s="0" t="s">
        <x:v>73</x:v>
      </x:c>
      <x:c r="G132" s="0" t="s">
        <x:v>108</x:v>
      </x:c>
      <x:c r="H132" s="0">
        <x:v>1</x:v>
      </x:c>
    </x:row>
    <x:row r="133" spans="1:8">
      <x:c r="A133" s="0" t="s">
        <x:v>109</x:v>
      </x:c>
      <x:c r="B133" s="0" t="s">
        <x:v>110</x:v>
      </x:c>
      <x:c r="C133" s="0" t="s">
        <x:v>49</x:v>
      </x:c>
      <x:c r="D133" s="0" t="s">
        <x:v>50</x:v>
      </x:c>
      <x:c r="E133" s="0" t="s">
        <x:v>74</x:v>
      </x:c>
      <x:c r="F133" s="0" t="s">
        <x:v>75</x:v>
      </x:c>
      <x:c r="G133" s="0" t="s">
        <x:v>108</x:v>
      </x:c>
      <x:c r="H133" s="0">
        <x:v>1</x:v>
      </x:c>
    </x:row>
    <x:row r="134" spans="1:8">
      <x:c r="A134" s="0" t="s">
        <x:v>109</x:v>
      </x:c>
      <x:c r="B134" s="0" t="s">
        <x:v>110</x:v>
      </x:c>
      <x:c r="C134" s="0" t="s">
        <x:v>49</x:v>
      </x:c>
      <x:c r="D134" s="0" t="s">
        <x:v>50</x:v>
      </x:c>
      <x:c r="E134" s="0" t="s">
        <x:v>76</x:v>
      </x:c>
      <x:c r="F134" s="0" t="s">
        <x:v>77</x:v>
      </x:c>
      <x:c r="G134" s="0" t="s">
        <x:v>108</x:v>
      </x:c>
      <x:c r="H134" s="0">
        <x:v>2</x:v>
      </x:c>
    </x:row>
    <x:row r="135" spans="1:8">
      <x:c r="A135" s="0" t="s">
        <x:v>109</x:v>
      </x:c>
      <x:c r="B135" s="0" t="s">
        <x:v>110</x:v>
      </x:c>
      <x:c r="C135" s="0" t="s">
        <x:v>49</x:v>
      </x:c>
      <x:c r="D135" s="0" t="s">
        <x:v>50</x:v>
      </x:c>
      <x:c r="E135" s="0" t="s">
        <x:v>78</x:v>
      </x:c>
      <x:c r="F135" s="0" t="s">
        <x:v>79</x:v>
      </x:c>
      <x:c r="G135" s="0" t="s">
        <x:v>108</x:v>
      </x:c>
      <x:c r="H135" s="0">
        <x:v>1</x:v>
      </x:c>
    </x:row>
    <x:row r="136" spans="1:8">
      <x:c r="A136" s="0" t="s">
        <x:v>109</x:v>
      </x:c>
      <x:c r="B136" s="0" t="s">
        <x:v>110</x:v>
      </x:c>
      <x:c r="C136" s="0" t="s">
        <x:v>49</x:v>
      </x:c>
      <x:c r="D136" s="0" t="s">
        <x:v>50</x:v>
      </x:c>
      <x:c r="E136" s="0" t="s">
        <x:v>80</x:v>
      </x:c>
      <x:c r="F136" s="0" t="s">
        <x:v>81</x:v>
      </x:c>
      <x:c r="G136" s="0" t="s">
        <x:v>108</x:v>
      </x:c>
      <x:c r="H136" s="0">
        <x:v>2</x:v>
      </x:c>
    </x:row>
    <x:row r="137" spans="1:8">
      <x:c r="A137" s="0" t="s">
        <x:v>109</x:v>
      </x:c>
      <x:c r="B137" s="0" t="s">
        <x:v>110</x:v>
      </x:c>
      <x:c r="C137" s="0" t="s">
        <x:v>49</x:v>
      </x:c>
      <x:c r="D137" s="0" t="s">
        <x:v>50</x:v>
      </x:c>
      <x:c r="E137" s="0" t="s">
        <x:v>82</x:v>
      </x:c>
      <x:c r="F137" s="0" t="s">
        <x:v>83</x:v>
      </x:c>
      <x:c r="G137" s="0" t="s">
        <x:v>108</x:v>
      </x:c>
      <x:c r="H137" s="0">
        <x:v>2</x:v>
      </x:c>
    </x:row>
    <x:row r="138" spans="1:8">
      <x:c r="A138" s="0" t="s">
        <x:v>109</x:v>
      </x:c>
      <x:c r="B138" s="0" t="s">
        <x:v>110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108</x:v>
      </x:c>
      <x:c r="H138" s="0">
        <x:v>3</x:v>
      </x:c>
    </x:row>
    <x:row r="139" spans="1:8">
      <x:c r="A139" s="0" t="s">
        <x:v>109</x:v>
      </x:c>
      <x:c r="B139" s="0" t="s">
        <x:v>110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108</x:v>
      </x:c>
      <x:c r="H139" s="0">
        <x:v>17</x:v>
      </x:c>
    </x:row>
    <x:row r="140" spans="1:8">
      <x:c r="A140" s="0" t="s">
        <x:v>109</x:v>
      </x:c>
      <x:c r="B140" s="0" t="s">
        <x:v>110</x:v>
      </x:c>
      <x:c r="C140" s="0" t="s">
        <x:v>49</x:v>
      </x:c>
      <x:c r="D140" s="0" t="s">
        <x:v>50</x:v>
      </x:c>
      <x:c r="E140" s="0" t="s">
        <x:v>88</x:v>
      </x:c>
      <x:c r="F140" s="0" t="s">
        <x:v>89</x:v>
      </x:c>
      <x:c r="G140" s="0" t="s">
        <x:v>108</x:v>
      </x:c>
      <x:c r="H140" s="0">
        <x:v>17</x:v>
      </x:c>
    </x:row>
    <x:row r="141" spans="1:8">
      <x:c r="A141" s="0" t="s">
        <x:v>109</x:v>
      </x:c>
      <x:c r="B141" s="0" t="s">
        <x:v>110</x:v>
      </x:c>
      <x:c r="C141" s="0" t="s">
        <x:v>49</x:v>
      </x:c>
      <x:c r="D141" s="0" t="s">
        <x:v>50</x:v>
      </x:c>
      <x:c r="E141" s="0" t="s">
        <x:v>90</x:v>
      </x:c>
      <x:c r="F141" s="0" t="s">
        <x:v>91</x:v>
      </x:c>
      <x:c r="G141" s="0" t="s">
        <x:v>108</x:v>
      </x:c>
      <x:c r="H141" s="0">
        <x:v>16</x:v>
      </x:c>
    </x:row>
    <x:row r="142" spans="1:8">
      <x:c r="A142" s="0" t="s">
        <x:v>109</x:v>
      </x:c>
      <x:c r="B142" s="0" t="s">
        <x:v>110</x:v>
      </x:c>
      <x:c r="C142" s="0" t="s">
        <x:v>49</x:v>
      </x:c>
      <x:c r="D142" s="0" t="s">
        <x:v>50</x:v>
      </x:c>
      <x:c r="E142" s="0" t="s">
        <x:v>92</x:v>
      </x:c>
      <x:c r="F142" s="0" t="s">
        <x:v>93</x:v>
      </x:c>
      <x:c r="G142" s="0" t="s">
        <x:v>108</x:v>
      </x:c>
      <x:c r="H142" s="0">
        <x:v>14</x:v>
      </x:c>
    </x:row>
    <x:row r="143" spans="1:8">
      <x:c r="A143" s="0" t="s">
        <x:v>109</x:v>
      </x:c>
      <x:c r="B143" s="0" t="s">
        <x:v>110</x:v>
      </x:c>
      <x:c r="C143" s="0" t="s">
        <x:v>49</x:v>
      </x:c>
      <x:c r="D143" s="0" t="s">
        <x:v>50</x:v>
      </x:c>
      <x:c r="E143" s="0" t="s">
        <x:v>94</x:v>
      </x:c>
      <x:c r="F143" s="0" t="s">
        <x:v>95</x:v>
      </x:c>
      <x:c r="G143" s="0" t="s">
        <x:v>108</x:v>
      </x:c>
      <x:c r="H143" s="0">
        <x:v>8</x:v>
      </x:c>
    </x:row>
    <x:row r="144" spans="1:8">
      <x:c r="A144" s="0" t="s">
        <x:v>109</x:v>
      </x:c>
      <x:c r="B144" s="0" t="s">
        <x:v>110</x:v>
      </x:c>
      <x:c r="C144" s="0" t="s">
        <x:v>49</x:v>
      </x:c>
      <x:c r="D144" s="0" t="s">
        <x:v>50</x:v>
      </x:c>
      <x:c r="E144" s="0" t="s">
        <x:v>96</x:v>
      </x:c>
      <x:c r="F144" s="0" t="s">
        <x:v>97</x:v>
      </x:c>
      <x:c r="G144" s="0" t="s">
        <x:v>108</x:v>
      </x:c>
      <x:c r="H144" s="0">
        <x:v>4</x:v>
      </x:c>
    </x:row>
    <x:row r="145" spans="1:8">
      <x:c r="A145" s="0" t="s">
        <x:v>109</x:v>
      </x:c>
      <x:c r="B145" s="0" t="s">
        <x:v>110</x:v>
      </x:c>
      <x:c r="C145" s="0" t="s">
        <x:v>49</x:v>
      </x:c>
      <x:c r="D145" s="0" t="s">
        <x:v>50</x:v>
      </x:c>
      <x:c r="E145" s="0" t="s">
        <x:v>98</x:v>
      </x:c>
      <x:c r="F145" s="0" t="s">
        <x:v>99</x:v>
      </x:c>
      <x:c r="G145" s="0" t="s">
        <x:v>108</x:v>
      </x:c>
      <x:c r="H145" s="0">
        <x:v>100</x:v>
      </x:c>
    </x:row>
    <x:row r="146" spans="1:8">
      <x:c r="A146" s="0" t="s">
        <x:v>111</x:v>
      </x:c>
      <x:c r="B146" s="0" t="s">
        <x:v>112</x:v>
      </x:c>
      <x:c r="C146" s="0" t="s">
        <x:v>49</x:v>
      </x:c>
      <x:c r="D146" s="0" t="s">
        <x:v>50</x:v>
      </x:c>
      <x:c r="E146" s="0" t="s">
        <x:v>51</x:v>
      </x:c>
      <x:c r="F146" s="0" t="s">
        <x:v>52</x:v>
      </x:c>
      <x:c r="G146" s="0" t="s">
        <x:v>108</x:v>
      </x:c>
      <x:c r="H146" s="0">
        <x:v>2</x:v>
      </x:c>
    </x:row>
    <x:row r="147" spans="1:8">
      <x:c r="A147" s="0" t="s">
        <x:v>111</x:v>
      </x:c>
      <x:c r="B147" s="0" t="s">
        <x:v>112</x:v>
      </x:c>
      <x:c r="C147" s="0" t="s">
        <x:v>49</x:v>
      </x:c>
      <x:c r="D147" s="0" t="s">
        <x:v>50</x:v>
      </x:c>
      <x:c r="E147" s="0" t="s">
        <x:v>54</x:v>
      </x:c>
      <x:c r="F147" s="0" t="s">
        <x:v>55</x:v>
      </x:c>
      <x:c r="G147" s="0" t="s">
        <x:v>108</x:v>
      </x:c>
      <x:c r="H147" s="0">
        <x:v>2</x:v>
      </x:c>
    </x:row>
    <x:row r="148" spans="1:8">
      <x:c r="A148" s="0" t="s">
        <x:v>111</x:v>
      </x:c>
      <x:c r="B148" s="0" t="s">
        <x:v>112</x:v>
      </x:c>
      <x:c r="C148" s="0" t="s">
        <x:v>49</x:v>
      </x:c>
      <x:c r="D148" s="0" t="s">
        <x:v>50</x:v>
      </x:c>
      <x:c r="E148" s="0" t="s">
        <x:v>56</x:v>
      </x:c>
      <x:c r="F148" s="0" t="s">
        <x:v>57</x:v>
      </x:c>
      <x:c r="G148" s="0" t="s">
        <x:v>108</x:v>
      </x:c>
      <x:c r="H148" s="0">
        <x:v>2</x:v>
      </x:c>
    </x:row>
    <x:row r="149" spans="1:8">
      <x:c r="A149" s="0" t="s">
        <x:v>111</x:v>
      </x:c>
      <x:c r="B149" s="0" t="s">
        <x:v>112</x:v>
      </x:c>
      <x:c r="C149" s="0" t="s">
        <x:v>49</x:v>
      </x:c>
      <x:c r="D149" s="0" t="s">
        <x:v>50</x:v>
      </x:c>
      <x:c r="E149" s="0" t="s">
        <x:v>58</x:v>
      </x:c>
      <x:c r="F149" s="0" t="s">
        <x:v>59</x:v>
      </x:c>
      <x:c r="G149" s="0" t="s">
        <x:v>108</x:v>
      </x:c>
      <x:c r="H149" s="0">
        <x:v>2</x:v>
      </x:c>
    </x:row>
    <x:row r="150" spans="1:8">
      <x:c r="A150" s="0" t="s">
        <x:v>111</x:v>
      </x:c>
      <x:c r="B150" s="0" t="s">
        <x:v>112</x:v>
      </x:c>
      <x:c r="C150" s="0" t="s">
        <x:v>49</x:v>
      </x:c>
      <x:c r="D150" s="0" t="s">
        <x:v>50</x:v>
      </x:c>
      <x:c r="E150" s="0" t="s">
        <x:v>60</x:v>
      </x:c>
      <x:c r="F150" s="0" t="s">
        <x:v>61</x:v>
      </x:c>
      <x:c r="G150" s="0" t="s">
        <x:v>108</x:v>
      </x:c>
      <x:c r="H150" s="0">
        <x:v>3</x:v>
      </x:c>
    </x:row>
    <x:row r="151" spans="1:8">
      <x:c r="A151" s="0" t="s">
        <x:v>111</x:v>
      </x:c>
      <x:c r="B151" s="0" t="s">
        <x:v>112</x:v>
      </x:c>
      <x:c r="C151" s="0" t="s">
        <x:v>49</x:v>
      </x:c>
      <x:c r="D151" s="0" t="s">
        <x:v>50</x:v>
      </x:c>
      <x:c r="E151" s="0" t="s">
        <x:v>62</x:v>
      </x:c>
      <x:c r="F151" s="0" t="s">
        <x:v>63</x:v>
      </x:c>
      <x:c r="G151" s="0" t="s">
        <x:v>108</x:v>
      </x:c>
      <x:c r="H151" s="0">
        <x:v>4</x:v>
      </x:c>
    </x:row>
    <x:row r="152" spans="1:8">
      <x:c r="A152" s="0" t="s">
        <x:v>111</x:v>
      </x:c>
      <x:c r="B152" s="0" t="s">
        <x:v>112</x:v>
      </x:c>
      <x:c r="C152" s="0" t="s">
        <x:v>49</x:v>
      </x:c>
      <x:c r="D152" s="0" t="s">
        <x:v>50</x:v>
      </x:c>
      <x:c r="E152" s="0" t="s">
        <x:v>64</x:v>
      </x:c>
      <x:c r="F152" s="0" t="s">
        <x:v>65</x:v>
      </x:c>
      <x:c r="G152" s="0" t="s">
        <x:v>108</x:v>
      </x:c>
      <x:c r="H152" s="0">
        <x:v>3</x:v>
      </x:c>
    </x:row>
    <x:row r="153" spans="1:8">
      <x:c r="A153" s="0" t="s">
        <x:v>111</x:v>
      </x:c>
      <x:c r="B153" s="0" t="s">
        <x:v>112</x:v>
      </x:c>
      <x:c r="C153" s="0" t="s">
        <x:v>49</x:v>
      </x:c>
      <x:c r="D153" s="0" t="s">
        <x:v>50</x:v>
      </x:c>
      <x:c r="E153" s="0" t="s">
        <x:v>66</x:v>
      </x:c>
      <x:c r="F153" s="0" t="s">
        <x:v>67</x:v>
      </x:c>
      <x:c r="G153" s="0" t="s">
        <x:v>108</x:v>
      </x:c>
      <x:c r="H153" s="0">
        <x:v>4</x:v>
      </x:c>
    </x:row>
    <x:row r="154" spans="1:8">
      <x:c r="A154" s="0" t="s">
        <x:v>111</x:v>
      </x:c>
      <x:c r="B154" s="0" t="s">
        <x:v>112</x:v>
      </x:c>
      <x:c r="C154" s="0" t="s">
        <x:v>49</x:v>
      </x:c>
      <x:c r="D154" s="0" t="s">
        <x:v>50</x:v>
      </x:c>
      <x:c r="E154" s="0" t="s">
        <x:v>68</x:v>
      </x:c>
      <x:c r="F154" s="0" t="s">
        <x:v>69</x:v>
      </x:c>
      <x:c r="G154" s="0" t="s">
        <x:v>108</x:v>
      </x:c>
      <x:c r="H154" s="0">
        <x:v>4</x:v>
      </x:c>
    </x:row>
    <x:row r="155" spans="1:8">
      <x:c r="A155" s="0" t="s">
        <x:v>111</x:v>
      </x:c>
      <x:c r="B155" s="0" t="s">
        <x:v>112</x:v>
      </x:c>
      <x:c r="C155" s="0" t="s">
        <x:v>49</x:v>
      </x:c>
      <x:c r="D155" s="0" t="s">
        <x:v>50</x:v>
      </x:c>
      <x:c r="E155" s="0" t="s">
        <x:v>70</x:v>
      </x:c>
      <x:c r="F155" s="0" t="s">
        <x:v>71</x:v>
      </x:c>
      <x:c r="G155" s="0" t="s">
        <x:v>108</x:v>
      </x:c>
      <x:c r="H155" s="0">
        <x:v>4</x:v>
      </x:c>
    </x:row>
    <x:row r="156" spans="1:8">
      <x:c r="A156" s="0" t="s">
        <x:v>111</x:v>
      </x:c>
      <x:c r="B156" s="0" t="s">
        <x:v>112</x:v>
      </x:c>
      <x:c r="C156" s="0" t="s">
        <x:v>49</x:v>
      </x:c>
      <x:c r="D156" s="0" t="s">
        <x:v>50</x:v>
      </x:c>
      <x:c r="E156" s="0" t="s">
        <x:v>72</x:v>
      </x:c>
      <x:c r="F156" s="0" t="s">
        <x:v>73</x:v>
      </x:c>
      <x:c r="G156" s="0" t="s">
        <x:v>108</x:v>
      </x:c>
      <x:c r="H156" s="0">
        <x:v>5</x:v>
      </x:c>
    </x:row>
    <x:row r="157" spans="1:8">
      <x:c r="A157" s="0" t="s">
        <x:v>111</x:v>
      </x:c>
      <x:c r="B157" s="0" t="s">
        <x:v>112</x:v>
      </x:c>
      <x:c r="C157" s="0" t="s">
        <x:v>49</x:v>
      </x:c>
      <x:c r="D157" s="0" t="s">
        <x:v>50</x:v>
      </x:c>
      <x:c r="E157" s="0" t="s">
        <x:v>74</x:v>
      </x:c>
      <x:c r="F157" s="0" t="s">
        <x:v>75</x:v>
      </x:c>
      <x:c r="G157" s="0" t="s">
        <x:v>108</x:v>
      </x:c>
      <x:c r="H157" s="0">
        <x:v>5</x:v>
      </x:c>
    </x:row>
    <x:row r="158" spans="1:8">
      <x:c r="A158" s="0" t="s">
        <x:v>111</x:v>
      </x:c>
      <x:c r="B158" s="0" t="s">
        <x:v>112</x:v>
      </x:c>
      <x:c r="C158" s="0" t="s">
        <x:v>49</x:v>
      </x:c>
      <x:c r="D158" s="0" t="s">
        <x:v>50</x:v>
      </x:c>
      <x:c r="E158" s="0" t="s">
        <x:v>76</x:v>
      </x:c>
      <x:c r="F158" s="0" t="s">
        <x:v>77</x:v>
      </x:c>
      <x:c r="G158" s="0" t="s">
        <x:v>108</x:v>
      </x:c>
      <x:c r="H158" s="0">
        <x:v>6</x:v>
      </x:c>
    </x:row>
    <x:row r="159" spans="1:8">
      <x:c r="A159" s="0" t="s">
        <x:v>111</x:v>
      </x:c>
      <x:c r="B159" s="0" t="s">
        <x:v>112</x:v>
      </x:c>
      <x:c r="C159" s="0" t="s">
        <x:v>49</x:v>
      </x:c>
      <x:c r="D159" s="0" t="s">
        <x:v>50</x:v>
      </x:c>
      <x:c r="E159" s="0" t="s">
        <x:v>78</x:v>
      </x:c>
      <x:c r="F159" s="0" t="s">
        <x:v>79</x:v>
      </x:c>
      <x:c r="G159" s="0" t="s">
        <x:v>108</x:v>
      </x:c>
      <x:c r="H159" s="0">
        <x:v>6</x:v>
      </x:c>
    </x:row>
    <x:row r="160" spans="1:8">
      <x:c r="A160" s="0" t="s">
        <x:v>111</x:v>
      </x:c>
      <x:c r="B160" s="0" t="s">
        <x:v>112</x:v>
      </x:c>
      <x:c r="C160" s="0" t="s">
        <x:v>49</x:v>
      </x:c>
      <x:c r="D160" s="0" t="s">
        <x:v>50</x:v>
      </x:c>
      <x:c r="E160" s="0" t="s">
        <x:v>80</x:v>
      </x:c>
      <x:c r="F160" s="0" t="s">
        <x:v>81</x:v>
      </x:c>
      <x:c r="G160" s="0" t="s">
        <x:v>108</x:v>
      </x:c>
      <x:c r="H160" s="0">
        <x:v>6</x:v>
      </x:c>
    </x:row>
    <x:row r="161" spans="1:8">
      <x:c r="A161" s="0" t="s">
        <x:v>111</x:v>
      </x:c>
      <x:c r="B161" s="0" t="s">
        <x:v>112</x:v>
      </x:c>
      <x:c r="C161" s="0" t="s">
        <x:v>49</x:v>
      </x:c>
      <x:c r="D161" s="0" t="s">
        <x:v>50</x:v>
      </x:c>
      <x:c r="E161" s="0" t="s">
        <x:v>82</x:v>
      </x:c>
      <x:c r="F161" s="0" t="s">
        <x:v>83</x:v>
      </x:c>
      <x:c r="G161" s="0" t="s">
        <x:v>108</x:v>
      </x:c>
      <x:c r="H161" s="0">
        <x:v>6</x:v>
      </x:c>
    </x:row>
    <x:row r="162" spans="1:8">
      <x:c r="A162" s="0" t="s">
        <x:v>111</x:v>
      </x:c>
      <x:c r="B162" s="0" t="s">
        <x:v>112</x:v>
      </x:c>
      <x:c r="C162" s="0" t="s">
        <x:v>49</x:v>
      </x:c>
      <x:c r="D162" s="0" t="s">
        <x:v>50</x:v>
      </x:c>
      <x:c r="E162" s="0" t="s">
        <x:v>84</x:v>
      </x:c>
      <x:c r="F162" s="0" t="s">
        <x:v>85</x:v>
      </x:c>
      <x:c r="G162" s="0" t="s">
        <x:v>108</x:v>
      </x:c>
      <x:c r="H162" s="0">
        <x:v>6</x:v>
      </x:c>
    </x:row>
    <x:row r="163" spans="1:8">
      <x:c r="A163" s="0" t="s">
        <x:v>111</x:v>
      </x:c>
      <x:c r="B163" s="0" t="s">
        <x:v>112</x:v>
      </x:c>
      <x:c r="C163" s="0" t="s">
        <x:v>49</x:v>
      </x:c>
      <x:c r="D163" s="0" t="s">
        <x:v>50</x:v>
      </x:c>
      <x:c r="E163" s="0" t="s">
        <x:v>86</x:v>
      </x:c>
      <x:c r="F163" s="0" t="s">
        <x:v>87</x:v>
      </x:c>
      <x:c r="G163" s="0" t="s">
        <x:v>108</x:v>
      </x:c>
      <x:c r="H163" s="0">
        <x:v>6</x:v>
      </x:c>
    </x:row>
    <x:row r="164" spans="1:8">
      <x:c r="A164" s="0" t="s">
        <x:v>111</x:v>
      </x:c>
      <x:c r="B164" s="0" t="s">
        <x:v>112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108</x:v>
      </x:c>
      <x:c r="H164" s="0">
        <x:v>7</x:v>
      </x:c>
    </x:row>
    <x:row r="165" spans="1:8">
      <x:c r="A165" s="0" t="s">
        <x:v>111</x:v>
      </x:c>
      <x:c r="B165" s="0" t="s">
        <x:v>112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108</x:v>
      </x:c>
      <x:c r="H165" s="0">
        <x:v>6</x:v>
      </x:c>
    </x:row>
    <x:row r="166" spans="1:8">
      <x:c r="A166" s="0" t="s">
        <x:v>111</x:v>
      </x:c>
      <x:c r="B166" s="0" t="s">
        <x:v>112</x:v>
      </x:c>
      <x:c r="C166" s="0" t="s">
        <x:v>49</x:v>
      </x:c>
      <x:c r="D166" s="0" t="s">
        <x:v>50</x:v>
      </x:c>
      <x:c r="E166" s="0" t="s">
        <x:v>92</x:v>
      </x:c>
      <x:c r="F166" s="0" t="s">
        <x:v>93</x:v>
      </x:c>
      <x:c r="G166" s="0" t="s">
        <x:v>108</x:v>
      </x:c>
      <x:c r="H166" s="0">
        <x:v>5</x:v>
      </x:c>
    </x:row>
    <x:row r="167" spans="1:8">
      <x:c r="A167" s="0" t="s">
        <x:v>111</x:v>
      </x:c>
      <x:c r="B167" s="0" t="s">
        <x:v>112</x:v>
      </x:c>
      <x:c r="C167" s="0" t="s">
        <x:v>49</x:v>
      </x:c>
      <x:c r="D167" s="0" t="s">
        <x:v>50</x:v>
      </x:c>
      <x:c r="E167" s="0" t="s">
        <x:v>94</x:v>
      </x:c>
      <x:c r="F167" s="0" t="s">
        <x:v>95</x:v>
      </x:c>
      <x:c r="G167" s="0" t="s">
        <x:v>108</x:v>
      </x:c>
      <x:c r="H167" s="0">
        <x:v>3</x:v>
      </x:c>
    </x:row>
    <x:row r="168" spans="1:8">
      <x:c r="A168" s="0" t="s">
        <x:v>111</x:v>
      </x:c>
      <x:c r="B168" s="0" t="s">
        <x:v>112</x:v>
      </x:c>
      <x:c r="C168" s="0" t="s">
        <x:v>49</x:v>
      </x:c>
      <x:c r="D168" s="0" t="s">
        <x:v>50</x:v>
      </x:c>
      <x:c r="E168" s="0" t="s">
        <x:v>96</x:v>
      </x:c>
      <x:c r="F168" s="0" t="s">
        <x:v>97</x:v>
      </x:c>
      <x:c r="G168" s="0" t="s">
        <x:v>108</x:v>
      </x:c>
      <x:c r="H168" s="0">
        <x:v>2</x:v>
      </x:c>
    </x:row>
    <x:row r="169" spans="1:8">
      <x:c r="A169" s="0" t="s">
        <x:v>111</x:v>
      </x:c>
      <x:c r="B169" s="0" t="s">
        <x:v>112</x:v>
      </x:c>
      <x:c r="C169" s="0" t="s">
        <x:v>49</x:v>
      </x:c>
      <x:c r="D169" s="0" t="s">
        <x:v>50</x:v>
      </x:c>
      <x:c r="E169" s="0" t="s">
        <x:v>98</x:v>
      </x:c>
      <x:c r="F169" s="0" t="s">
        <x:v>99</x:v>
      </x:c>
      <x:c r="G169" s="0" t="s">
        <x:v>108</x:v>
      </x:c>
      <x:c r="H169" s="0">
        <x:v>100</x:v>
      </x:c>
    </x:row>
    <x:row r="170" spans="1:8">
      <x:c r="A170" s="0" t="s">
        <x:v>113</x:v>
      </x:c>
      <x:c r="B170" s="0" t="s">
        <x:v>114</x:v>
      </x:c>
      <x:c r="C170" s="0" t="s">
        <x:v>49</x:v>
      </x:c>
      <x:c r="D170" s="0" t="s">
        <x:v>50</x:v>
      </x:c>
      <x:c r="E170" s="0" t="s">
        <x:v>51</x:v>
      </x:c>
      <x:c r="F170" s="0" t="s">
        <x:v>52</x:v>
      </x:c>
      <x:c r="G170" s="0" t="s">
        <x:v>108</x:v>
      </x:c>
      <x:c r="H170" s="0">
        <x:v>6</x:v>
      </x:c>
    </x:row>
    <x:row r="171" spans="1:8">
      <x:c r="A171" s="0" t="s">
        <x:v>113</x:v>
      </x:c>
      <x:c r="B171" s="0" t="s">
        <x:v>114</x:v>
      </x:c>
      <x:c r="C171" s="0" t="s">
        <x:v>49</x:v>
      </x:c>
      <x:c r="D171" s="0" t="s">
        <x:v>50</x:v>
      </x:c>
      <x:c r="E171" s="0" t="s">
        <x:v>54</x:v>
      </x:c>
      <x:c r="F171" s="0" t="s">
        <x:v>55</x:v>
      </x:c>
      <x:c r="G171" s="0" t="s">
        <x:v>108</x:v>
      </x:c>
      <x:c r="H171" s="0">
        <x:v>4</x:v>
      </x:c>
    </x:row>
    <x:row r="172" spans="1:8">
      <x:c r="A172" s="0" t="s">
        <x:v>113</x:v>
      </x:c>
      <x:c r="B172" s="0" t="s">
        <x:v>114</x:v>
      </x:c>
      <x:c r="C172" s="0" t="s">
        <x:v>49</x:v>
      </x:c>
      <x:c r="D172" s="0" t="s">
        <x:v>50</x:v>
      </x:c>
      <x:c r="E172" s="0" t="s">
        <x:v>56</x:v>
      </x:c>
      <x:c r="F172" s="0" t="s">
        <x:v>57</x:v>
      </x:c>
      <x:c r="G172" s="0" t="s">
        <x:v>108</x:v>
      </x:c>
      <x:c r="H172" s="0">
        <x:v>4</x:v>
      </x:c>
    </x:row>
    <x:row r="173" spans="1:8">
      <x:c r="A173" s="0" t="s">
        <x:v>113</x:v>
      </x:c>
      <x:c r="B173" s="0" t="s">
        <x:v>114</x:v>
      </x:c>
      <x:c r="C173" s="0" t="s">
        <x:v>49</x:v>
      </x:c>
      <x:c r="D173" s="0" t="s">
        <x:v>50</x:v>
      </x:c>
      <x:c r="E173" s="0" t="s">
        <x:v>58</x:v>
      </x:c>
      <x:c r="F173" s="0" t="s">
        <x:v>59</x:v>
      </x:c>
      <x:c r="G173" s="0" t="s">
        <x:v>108</x:v>
      </x:c>
      <x:c r="H173" s="0">
        <x:v>4</x:v>
      </x:c>
    </x:row>
    <x:row r="174" spans="1:8">
      <x:c r="A174" s="0" t="s">
        <x:v>113</x:v>
      </x:c>
      <x:c r="B174" s="0" t="s">
        <x:v>114</x:v>
      </x:c>
      <x:c r="C174" s="0" t="s">
        <x:v>49</x:v>
      </x:c>
      <x:c r="D174" s="0" t="s">
        <x:v>50</x:v>
      </x:c>
      <x:c r="E174" s="0" t="s">
        <x:v>60</x:v>
      </x:c>
      <x:c r="F174" s="0" t="s">
        <x:v>61</x:v>
      </x:c>
      <x:c r="G174" s="0" t="s">
        <x:v>108</x:v>
      </x:c>
      <x:c r="H174" s="0">
        <x:v>4</x:v>
      </x:c>
    </x:row>
    <x:row r="175" spans="1:8">
      <x:c r="A175" s="0" t="s">
        <x:v>113</x:v>
      </x:c>
      <x:c r="B175" s="0" t="s">
        <x:v>114</x:v>
      </x:c>
      <x:c r="C175" s="0" t="s">
        <x:v>49</x:v>
      </x:c>
      <x:c r="D175" s="0" t="s">
        <x:v>50</x:v>
      </x:c>
      <x:c r="E175" s="0" t="s">
        <x:v>62</x:v>
      </x:c>
      <x:c r="F175" s="0" t="s">
        <x:v>63</x:v>
      </x:c>
      <x:c r="G175" s="0" t="s">
        <x:v>108</x:v>
      </x:c>
      <x:c r="H175" s="0">
        <x:v>4</x:v>
      </x:c>
    </x:row>
    <x:row r="176" spans="1:8">
      <x:c r="A176" s="0" t="s">
        <x:v>113</x:v>
      </x:c>
      <x:c r="B176" s="0" t="s">
        <x:v>114</x:v>
      </x:c>
      <x:c r="C176" s="0" t="s">
        <x:v>49</x:v>
      </x:c>
      <x:c r="D176" s="0" t="s">
        <x:v>50</x:v>
      </x:c>
      <x:c r="E176" s="0" t="s">
        <x:v>64</x:v>
      </x:c>
      <x:c r="F176" s="0" t="s">
        <x:v>65</x:v>
      </x:c>
      <x:c r="G176" s="0" t="s">
        <x:v>108</x:v>
      </x:c>
      <x:c r="H176" s="0">
        <x:v>4</x:v>
      </x:c>
    </x:row>
    <x:row r="177" spans="1:8">
      <x:c r="A177" s="0" t="s">
        <x:v>113</x:v>
      </x:c>
      <x:c r="B177" s="0" t="s">
        <x:v>114</x:v>
      </x:c>
      <x:c r="C177" s="0" t="s">
        <x:v>49</x:v>
      </x:c>
      <x:c r="D177" s="0" t="s">
        <x:v>50</x:v>
      </x:c>
      <x:c r="E177" s="0" t="s">
        <x:v>66</x:v>
      </x:c>
      <x:c r="F177" s="0" t="s">
        <x:v>67</x:v>
      </x:c>
      <x:c r="G177" s="0" t="s">
        <x:v>108</x:v>
      </x:c>
      <x:c r="H177" s="0">
        <x:v>4</x:v>
      </x:c>
    </x:row>
    <x:row r="178" spans="1:8">
      <x:c r="A178" s="0" t="s">
        <x:v>113</x:v>
      </x:c>
      <x:c r="B178" s="0" t="s">
        <x:v>114</x:v>
      </x:c>
      <x:c r="C178" s="0" t="s">
        <x:v>49</x:v>
      </x:c>
      <x:c r="D178" s="0" t="s">
        <x:v>50</x:v>
      </x:c>
      <x:c r="E178" s="0" t="s">
        <x:v>68</x:v>
      </x:c>
      <x:c r="F178" s="0" t="s">
        <x:v>69</x:v>
      </x:c>
      <x:c r="G178" s="0" t="s">
        <x:v>108</x:v>
      </x:c>
      <x:c r="H178" s="0">
        <x:v>5</x:v>
      </x:c>
    </x:row>
    <x:row r="179" spans="1:8">
      <x:c r="A179" s="0" t="s">
        <x:v>113</x:v>
      </x:c>
      <x:c r="B179" s="0" t="s">
        <x:v>114</x:v>
      </x:c>
      <x:c r="C179" s="0" t="s">
        <x:v>49</x:v>
      </x:c>
      <x:c r="D179" s="0" t="s">
        <x:v>50</x:v>
      </x:c>
      <x:c r="E179" s="0" t="s">
        <x:v>70</x:v>
      </x:c>
      <x:c r="F179" s="0" t="s">
        <x:v>71</x:v>
      </x:c>
      <x:c r="G179" s="0" t="s">
        <x:v>108</x:v>
      </x:c>
      <x:c r="H179" s="0">
        <x:v>5</x:v>
      </x:c>
    </x:row>
    <x:row r="180" spans="1:8">
      <x:c r="A180" s="0" t="s">
        <x:v>113</x:v>
      </x:c>
      <x:c r="B180" s="0" t="s">
        <x:v>114</x:v>
      </x:c>
      <x:c r="C180" s="0" t="s">
        <x:v>49</x:v>
      </x:c>
      <x:c r="D180" s="0" t="s">
        <x:v>50</x:v>
      </x:c>
      <x:c r="E180" s="0" t="s">
        <x:v>72</x:v>
      </x:c>
      <x:c r="F180" s="0" t="s">
        <x:v>73</x:v>
      </x:c>
      <x:c r="G180" s="0" t="s">
        <x:v>108</x:v>
      </x:c>
      <x:c r="H180" s="0">
        <x:v>5</x:v>
      </x:c>
    </x:row>
    <x:row r="181" spans="1:8">
      <x:c r="A181" s="0" t="s">
        <x:v>113</x:v>
      </x:c>
      <x:c r="B181" s="0" t="s">
        <x:v>114</x:v>
      </x:c>
      <x:c r="C181" s="0" t="s">
        <x:v>49</x:v>
      </x:c>
      <x:c r="D181" s="0" t="s">
        <x:v>50</x:v>
      </x:c>
      <x:c r="E181" s="0" t="s">
        <x:v>74</x:v>
      </x:c>
      <x:c r="F181" s="0" t="s">
        <x:v>75</x:v>
      </x:c>
      <x:c r="G181" s="0" t="s">
        <x:v>108</x:v>
      </x:c>
      <x:c r="H181" s="0">
        <x:v>5</x:v>
      </x:c>
    </x:row>
    <x:row r="182" spans="1:8">
      <x:c r="A182" s="0" t="s">
        <x:v>113</x:v>
      </x:c>
      <x:c r="B182" s="0" t="s">
        <x:v>114</x:v>
      </x:c>
      <x:c r="C182" s="0" t="s">
        <x:v>49</x:v>
      </x:c>
      <x:c r="D182" s="0" t="s">
        <x:v>50</x:v>
      </x:c>
      <x:c r="E182" s="0" t="s">
        <x:v>76</x:v>
      </x:c>
      <x:c r="F182" s="0" t="s">
        <x:v>77</x:v>
      </x:c>
      <x:c r="G182" s="0" t="s">
        <x:v>108</x:v>
      </x:c>
      <x:c r="H182" s="0">
        <x:v>5</x:v>
      </x:c>
    </x:row>
    <x:row r="183" spans="1:8">
      <x:c r="A183" s="0" t="s">
        <x:v>113</x:v>
      </x:c>
      <x:c r="B183" s="0" t="s">
        <x:v>114</x:v>
      </x:c>
      <x:c r="C183" s="0" t="s">
        <x:v>49</x:v>
      </x:c>
      <x:c r="D183" s="0" t="s">
        <x:v>50</x:v>
      </x:c>
      <x:c r="E183" s="0" t="s">
        <x:v>78</x:v>
      </x:c>
      <x:c r="F183" s="0" t="s">
        <x:v>79</x:v>
      </x:c>
      <x:c r="G183" s="0" t="s">
        <x:v>108</x:v>
      </x:c>
      <x:c r="H183" s="0">
        <x:v>5</x:v>
      </x:c>
    </x:row>
    <x:row r="184" spans="1:8">
      <x:c r="A184" s="0" t="s">
        <x:v>113</x:v>
      </x:c>
      <x:c r="B184" s="0" t="s">
        <x:v>114</x:v>
      </x:c>
      <x:c r="C184" s="0" t="s">
        <x:v>49</x:v>
      </x:c>
      <x:c r="D184" s="0" t="s">
        <x:v>50</x:v>
      </x:c>
      <x:c r="E184" s="0" t="s">
        <x:v>80</x:v>
      </x:c>
      <x:c r="F184" s="0" t="s">
        <x:v>81</x:v>
      </x:c>
      <x:c r="G184" s="0" t="s">
        <x:v>108</x:v>
      </x:c>
      <x:c r="H184" s="0">
        <x:v>5</x:v>
      </x:c>
    </x:row>
    <x:row r="185" spans="1:8">
      <x:c r="A185" s="0" t="s">
        <x:v>113</x:v>
      </x:c>
      <x:c r="B185" s="0" t="s">
        <x:v>114</x:v>
      </x:c>
      <x:c r="C185" s="0" t="s">
        <x:v>49</x:v>
      </x:c>
      <x:c r="D185" s="0" t="s">
        <x:v>50</x:v>
      </x:c>
      <x:c r="E185" s="0" t="s">
        <x:v>82</x:v>
      </x:c>
      <x:c r="F185" s="0" t="s">
        <x:v>83</x:v>
      </x:c>
      <x:c r="G185" s="0" t="s">
        <x:v>108</x:v>
      </x:c>
      <x:c r="H185" s="0">
        <x:v>5</x:v>
      </x:c>
    </x:row>
    <x:row r="186" spans="1:8">
      <x:c r="A186" s="0" t="s">
        <x:v>113</x:v>
      </x:c>
      <x:c r="B186" s="0" t="s">
        <x:v>114</x:v>
      </x:c>
      <x:c r="C186" s="0" t="s">
        <x:v>49</x:v>
      </x:c>
      <x:c r="D186" s="0" t="s">
        <x:v>50</x:v>
      </x:c>
      <x:c r="E186" s="0" t="s">
        <x:v>84</x:v>
      </x:c>
      <x:c r="F186" s="0" t="s">
        <x:v>85</x:v>
      </x:c>
      <x:c r="G186" s="0" t="s">
        <x:v>108</x:v>
      </x:c>
      <x:c r="H186" s="0">
        <x:v>4</x:v>
      </x:c>
    </x:row>
    <x:row r="187" spans="1:8">
      <x:c r="A187" s="0" t="s">
        <x:v>113</x:v>
      </x:c>
      <x:c r="B187" s="0" t="s">
        <x:v>114</x:v>
      </x:c>
      <x:c r="C187" s="0" t="s">
        <x:v>49</x:v>
      </x:c>
      <x:c r="D187" s="0" t="s">
        <x:v>50</x:v>
      </x:c>
      <x:c r="E187" s="0" t="s">
        <x:v>86</x:v>
      </x:c>
      <x:c r="F187" s="0" t="s">
        <x:v>87</x:v>
      </x:c>
      <x:c r="G187" s="0" t="s">
        <x:v>108</x:v>
      </x:c>
      <x:c r="H187" s="0">
        <x:v>4</x:v>
      </x:c>
    </x:row>
    <x:row r="188" spans="1:8">
      <x:c r="A188" s="0" t="s">
        <x:v>113</x:v>
      </x:c>
      <x:c r="B188" s="0" t="s">
        <x:v>114</x:v>
      </x:c>
      <x:c r="C188" s="0" t="s">
        <x:v>49</x:v>
      </x:c>
      <x:c r="D188" s="0" t="s">
        <x:v>50</x:v>
      </x:c>
      <x:c r="E188" s="0" t="s">
        <x:v>88</x:v>
      </x:c>
      <x:c r="F188" s="0" t="s">
        <x:v>89</x:v>
      </x:c>
      <x:c r="G188" s="0" t="s">
        <x:v>108</x:v>
      </x:c>
      <x:c r="H188" s="0">
        <x:v>4</x:v>
      </x:c>
    </x:row>
    <x:row r="189" spans="1:8">
      <x:c r="A189" s="0" t="s">
        <x:v>113</x:v>
      </x:c>
      <x:c r="B189" s="0" t="s">
        <x:v>114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108</x:v>
      </x:c>
      <x:c r="H189" s="0">
        <x:v>4</x:v>
      </x:c>
    </x:row>
    <x:row r="190" spans="1:8">
      <x:c r="A190" s="0" t="s">
        <x:v>113</x:v>
      </x:c>
      <x:c r="B190" s="0" t="s">
        <x:v>114</x:v>
      </x:c>
      <x:c r="C190" s="0" t="s">
        <x:v>49</x:v>
      </x:c>
      <x:c r="D190" s="0" t="s">
        <x:v>50</x:v>
      </x:c>
      <x:c r="E190" s="0" t="s">
        <x:v>92</x:v>
      </x:c>
      <x:c r="F190" s="0" t="s">
        <x:v>93</x:v>
      </x:c>
      <x:c r="G190" s="0" t="s">
        <x:v>108</x:v>
      </x:c>
      <x:c r="H190" s="0">
        <x:v>4</x:v>
      </x:c>
    </x:row>
    <x:row r="191" spans="1:8">
      <x:c r="A191" s="0" t="s">
        <x:v>113</x:v>
      </x:c>
      <x:c r="B191" s="0" t="s">
        <x:v>114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108</x:v>
      </x:c>
      <x:c r="H191" s="0">
        <x:v>4</x:v>
      </x:c>
    </x:row>
    <x:row r="192" spans="1:8">
      <x:c r="A192" s="0" t="s">
        <x:v>113</x:v>
      </x:c>
      <x:c r="B192" s="0" t="s">
        <x:v>114</x:v>
      </x:c>
      <x:c r="C192" s="0" t="s">
        <x:v>49</x:v>
      </x:c>
      <x:c r="D192" s="0" t="s">
        <x:v>50</x:v>
      </x:c>
      <x:c r="E192" s="0" t="s">
        <x:v>96</x:v>
      </x:c>
      <x:c r="F192" s="0" t="s">
        <x:v>97</x:v>
      </x:c>
      <x:c r="G192" s="0" t="s">
        <x:v>108</x:v>
      </x:c>
      <x:c r="H192" s="0">
        <x:v>4</x:v>
      </x:c>
    </x:row>
    <x:row r="193" spans="1:8">
      <x:c r="A193" s="0" t="s">
        <x:v>113</x:v>
      </x:c>
      <x:c r="B193" s="0" t="s">
        <x:v>114</x:v>
      </x:c>
      <x:c r="C193" s="0" t="s">
        <x:v>49</x:v>
      </x:c>
      <x:c r="D193" s="0" t="s">
        <x:v>50</x:v>
      </x:c>
      <x:c r="E193" s="0" t="s">
        <x:v>98</x:v>
      </x:c>
      <x:c r="F193" s="0" t="s">
        <x:v>99</x:v>
      </x:c>
      <x:c r="G193" s="0" t="s">
        <x:v>108</x:v>
      </x:c>
      <x:c r="H1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8">
        <x:s v="EAACC01C01"/>
        <x:s v="EAACC01C02"/>
        <x:s v="EAACC01C03"/>
        <x:s v="EAACC01C04"/>
        <x:s v="EAACC01C05"/>
        <x:s v="EAACC01C06"/>
        <x:s v="EAACC01C07"/>
        <x:s v="EAACC01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076V03371">
      <x:sharedItems count="24">
        <x:s v="2299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-"/>
      </x:sharedItems>
    </x:cacheField>
    <x:cacheField name="Single Year of Age">
      <x:sharedItems count="24">
        <x:s v="1 year and unde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704164" count="94">
        <x:n v="164"/>
        <x:n v="115"/>
        <x:n v="160"/>
        <x:n v="162"/>
        <x:n v="215"/>
        <x:n v="261"/>
        <x:n v="251"/>
        <x:n v="278"/>
        <x:n v="328"/>
        <x:n v="337"/>
        <x:n v="388"/>
        <x:n v="399"/>
        <x:n v="401"/>
        <x:n v="436"/>
        <x:n v="464"/>
        <x:n v="442"/>
        <x:n v="456"/>
        <x:s v=""/>
        <x:n v="5257"/>
        <x:n v="6"/>
        <x:n v="23"/>
        <x:n v="26"/>
        <x:n v="34"/>
        <x:n v="39"/>
        <x:n v="43"/>
        <x:n v="37"/>
        <x:n v="40"/>
        <x:n v="32"/>
        <x:n v="45"/>
        <x:n v="42"/>
        <x:n v="65"/>
        <x:n v="46"/>
        <x:n v="69"/>
        <x:n v="76"/>
        <x:n v="80"/>
        <x:n v="536"/>
        <x:n v="556"/>
        <x:n v="510"/>
        <x:n v="441"/>
        <x:n v="260"/>
        <x:n v="138"/>
        <x:n v="3178"/>
        <x:n v="170"/>
        <x:n v="186"/>
        <x:n v="196"/>
        <x:n v="249"/>
        <x:n v="300"/>
        <x:n v="294"/>
        <x:n v="315"/>
        <x:n v="368"/>
        <x:n v="369"/>
        <x:n v="433"/>
        <x:n v="466"/>
        <x:n v="482"/>
        <x:n v="533"/>
        <x:n v="518"/>
        <x:n v="8435"/>
        <x:n v="99495"/>
        <x:n v="64302"/>
        <x:n v="61293"/>
        <x:n v="65161"/>
        <x:n v="68471"/>
        <x:n v="70735"/>
        <x:n v="73710"/>
        <x:n v="75896"/>
        <x:n v="78458"/>
        <x:n v="79432"/>
        <x:n v="81387"/>
        <x:n v="82584"/>
        <x:n v="82787"/>
        <x:n v="82642"/>
        <x:n v="81874"/>
        <x:n v="79030"/>
        <x:n v="74169"/>
        <x:n v="70327"/>
        <x:n v="70047"/>
        <x:n v="68316"/>
        <x:n v="66474"/>
        <x:n v="64586"/>
        <x:n v="62988"/>
        <x:n v="1704164"/>
        <x:n v="3"/>
        <x:n v="2"/>
        <x:n v="4"/>
        <x:n v="5"/>
        <x:n v="7"/>
        <x:n v="8"/>
        <x:n v="9"/>
        <x:n v="0"/>
        <x:n v="1"/>
        <x:n v="17"/>
        <x:n v="16"/>
        <x:n v="1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