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cebef8e51341c8" /><Relationship Type="http://schemas.openxmlformats.org/officeDocument/2006/relationships/extended-properties" Target="/docProps/app.xml" Id="rId1" /><Relationship Type="http://schemas.openxmlformats.org/package/2006/relationships/metadata/core-properties" Target="/package/services/metadata/core-properties/76f10a796bd343e48a8fe2958eea900a.psmdcp" Id="R0a735007f353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<x:sst xmlns:x="http://schemas.openxmlformats.org/spreadsheetml/2006/main">
  <x:si>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</x:si>
  <x:si>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</x:si>
  <x:si>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EAA18</x:t>
  </x:si>
  <x:si>
    <x:t>Name</x:t>
  </x:si>
  <x:si>
    <x:t>Greenhouse Gas Emissions</x:t>
  </x:si>
  <x:si>
    <x:t>Frequency</x:t>
  </x:si>
  <x:si>
    <x:t>Annual</x:t>
  </x:si>
  <x:si>
    <x:t>Last Updated</x:t>
  </x:si>
  <x:si>
    <x:t>23/06/2026 11:00:00</x:t>
  </x:si>
  <x:si>
    <x:t>Note</x:t>
  </x:si>
  <x:si>
    <x:r>
      <x:rPr>
        <x:vertAlign val="baseline"/>
        <x:sz val="11"/>
        <x:color rgb="FF000000"/>
        <x:rFont val="Calibri"/>
        <x:family val="2"/>
      </x:rPr>
      <x:t>Air Emissions Accounts record emissions arising from the activities of resident units of Ireland, regardless of where these emissions occur geographically, meaning they are compiled on the same principle as National Accounts (residence principle). Emissions from the geographic territory of Ireland (territorial principle) are recorded in national emissions inventories. The adjustment from the territorial principle to the residence principle is carried out by removing transport emissions by non-residents and by adding transport emissions by residents abroad.&lt;br&gt;</x:t>
    </x:r>
    <x:r>
      <x:rPr>
        <x:b/>
        <x:vertAlign val="baseline"/>
        <x:sz val="11"/>
        <x:color rgb="FF000000"/>
        <x:rFont val="Calibri"/>
        <x:family val="2"/>
      </x:rPr>
      <x:t>Methodology(https://www.cso.ie/en/methods/environmentaccounts/airemissions/)</x:t>
    </x:r>
  </x:si>
  <x:si>
    <x:t>Url</x:t>
  </x:si>
  <x:si>
    <x:t>https://ws.cso.ie/public/api.restful/PxStat.Data.Cube_API.ReadDataset/EAA18/XLSX/2007/en</x:t>
  </x:si>
  <x:si>
    <x:t>Product</x:t>
  </x:si>
  <x:si>
    <x:t>EAAE</x:t>
  </x:si>
  <x:si>
    <x:t>Air Emissions</x:t>
  </x:si>
  <x:si>
    <x:t>Contacts</x:t>
  </x:si>
  <x:si>
    <x:t>Clare O'Hara</x:t>
  </x:si>
  <x:si>
    <x:t>Email</x:t>
  </x:si>
  <x:si>
    <x:t>environment@cso.ie</x:t>
  </x:si>
  <x:si>
    <x:t>Phone</x:t>
  </x:si>
  <x:si>
    <x:t>(+353) 1 498 4208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</x:si>
  <x:si>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</x:si>
  <x:si>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</x:si>
  <x:si>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</x:si>
  <x:si>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</x:si>
  <x:si>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</x:si>
  <x:si>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</x:si>
  <x:si>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</x:si>
  <x:si>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</x:si>
  <x:si>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</x:si>
  <x:si>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</x:si>
  <x:si>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</x:si>
  <x:si>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</x:si>
  <x:si>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</x:si>
  <x:si>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</x:si>
  <x:si>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</x:si>
  <x:si>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</x:si>
  <x:si>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</x:si>
  <x:si>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</x:si>
  <x:si>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</x:si>
  <x:si>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</x:si>
  <x:si>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</x:si>
  <x:si>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C04272V05049</x:t>
  </x:si>
  <x:si>
    <x:t>Residence Adjustment Items</x:t>
  </x:si>
  <x:si>
    <x:t>UNIT</x:t>
  </x:si>
  <x:si>
    <x:t>VALUE</x:t>
  </x:si>
  <x:si>
    <x:t>EAA18C01</x:t>
  </x:si>
  <x:si>
    <x:t>Carbon dioxide (CO2)</x:t>
  </x:si>
  <x:si>
    <x:t>2009</x:t>
  </x:si>
  <x:si>
    <x:t>100</x:t>
  </x:si>
  <x:si>
    <x:t>Total air emissions by resident units</x:t>
  </x:si>
  <x:si>
    <x:t>Thousand Tonnes</x:t>
  </x:si>
  <x:si>
    <x:t>110</x:t>
  </x:si>
  <x:si>
    <x:t>Air emissions by national residents abroad</x:t>
  </x:si>
  <x:si>
    <x:t>120</x:t>
  </x:si>
  <x:si>
    <x:t>Air emissions by national fishing vessels operating abroad</x:t>
  </x:si>
  <x:si>
    <x:t>130</x:t>
  </x:si>
  <x:si>
    <x:t>Air emissions from land transport by residents abroad</x:t>
  </x:si>
  <x:si>
    <x:t>140</x:t>
  </x:si>
  <x:si>
    <x:t>Air emissions from water transport by residents abroad</x:t>
  </x:si>
  <x:si>
    <x:t/>
  </x:si>
  <x:si>
    <x:t>150</x:t>
  </x:si>
  <x:si>
    <x:t>Air emissions from air transport by residents abroad</x:t>
  </x:si>
  <x:si>
    <x:t>160</x:t>
  </x:si>
  <x:si>
    <x:t>Air emissions by non-residents on the territory</x:t>
  </x:si>
  <x:si>
    <x:t>170</x:t>
  </x:si>
  <x:si>
    <x:t>Air emissions from land transport by by non-residents on the territory</x:t>
  </x:si>
  <x:si>
    <x:t>180</x:t>
  </x:si>
  <x:si>
    <x:t>Air emissions from water transport by by non-residents on the territory</x:t>
  </x:si>
  <x:si>
    <x:t>190</x:t>
  </x:si>
  <x:si>
    <x:t>Air emissions from air transport by non-residents on the territory</x:t>
  </x:si>
  <x:si>
    <x:t>200</x:t>
  </x:si>
  <x:si>
    <x:t>Air emissions - Other adjustments and statistical discrepancies</x:t>
  </x:si>
  <x:si>
    <x:t>210</x:t>
  </x:si>
  <x:si>
    <x:t>Total air emissions, without land use, land-use change and forestry, as reported to UNFCCC</x:t>
  </x:si>
  <x:si>
    <x:t>220</x:t>
  </x:si>
  <x:si>
    <x:t>Total air emissions as reported to CLRTAP</x:t>
  </x:si>
  <x:si>
    <x:t>2010</x:t>
  </x:si>
  <x:si>
    <x:t>2011</x:t>
  </x:si>
  <x:si>
    <x:t>2012</x:t>
  </x:si>
  <x:si>
    <x:t>2013</x:t>
  </x:si>
  <x:si>
    <x:t>2014</x:t>
  </x:si>
  <x:si>
    <x:t>2015</x:t>
  </x:si>
  <x:si>
    <x:t>2016</x:t>
  </x:si>
  <x:si>
    <x:t>2017</x:t>
  </x:si>
  <x:si>
    <x:t>2018</x:t>
  </x:si>
  <x:si>
    <x:t>2019</x:t>
  </x:si>
  <x:si>
    <x:t>2020</x:t>
  </x:si>
  <x:si>
    <x:t>2021</x:t>
  </x:si>
  <x:si>
    <x:t>2022</x:t>
  </x:si>
  <x:si>
    <x:t>2023</x:t>
  </x:si>
  <x:si>
    <x:t>2024</x:t>
  </x:si>
  <x:si>
    <x:t>EAA18C02</x:t>
  </x:si>
  <x:si>
    <x:t>Carbon dioxide from biomass (CO2_BIO)</x:t>
  </x:si>
  <x:si>
    <x:t>EAA18C03</x:t>
  </x:si>
  <x:si>
    <x:t>Hydrofluorocarbons in CO2 equivalent (HFC_CO2E)</x:t>
  </x:si>
  <x:si>
    <x:t>EAA18C04</x:t>
  </x:si>
  <x:si>
    <x:t>Methane (CH4)</x:t>
  </x:si>
  <x:si>
    <x:t>Tonnes</x:t>
  </x:si>
  <x:si>
    <x:t>EAA18C05</x:t>
  </x:si>
  <x:si>
    <x:t>Methane in CO2 equivalent (CH4_CO2E)</x:t>
  </x:si>
  <x:si>
    <x:t>EAA18C06</x:t>
  </x:si>
  <x:si>
    <x:t>Nitrous oxide (N2O)</x:t>
  </x:si>
  <x:si>
    <x:t>EAA18C07</x:t>
  </x:si>
  <x:si>
    <x:t>Nitrous oxide in CO2 equivalent (N2O_CO2E)</x:t>
  </x:si>
  <x:si>
    <x:t>EAA18C08</x:t>
  </x:si>
  <x:si>
    <x:t>Perfluorocarbons in CO2 equivalent (PFC_CO2E)</x:t>
  </x:si>
  <x:si>
    <x:t>EAA18C09</x:t>
  </x:si>
  <x:si>
    <x:t>Sulphur hexafluoride and nitrogen trifluoride in CO2 equivalent (NF3_SF6_CO2E)</x:t>
  </x:si>
  <x:si>
    <x:t>EAA18C10</x:t>
  </x:si>
  <x:si>
    <x:t>Total greenhouse gases in CO2 equivalent (GHG)</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</x:si>
</x:sst>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6">
        <item x="0"/>
        <item x="1"/>
        <item x="2"/>
        <item x="3"/>
        <item x="4"/>
        <item x="5"/>
        <item x="6"/>
        <item x="7"/>
        <item x="8"/>
        <item x="9"/>
        <item x="10"/>
        <item x="11"/>
        <item x="12"/>
        <item x="13"/>
        <item x="14"/>
        <item x="15"/>
      </items>
    </pivotField>
    <pivotField name="Year" axis="axisRow" showAll="0" defaultSubtotal="0">
      <items count="16">
        <item x="0"/>
        <item x="1"/>
        <item x="2"/>
        <item x="3"/>
        <item x="4"/>
        <item x="5"/>
        <item x="6"/>
        <item x="7"/>
        <item x="8"/>
        <item x="9"/>
        <item x="10"/>
        <item x="11"/>
        <item x="12"/>
        <item x="13"/>
        <item x="14"/>
        <item x="15"/>
      </items>
    </pivotField>
    <pivotField name="C04272V05049" axis="axisRow" showAll="0" defaultSubtotal="0">
      <items count="13">
        <item x="0"/>
        <item x="1"/>
        <item x="2"/>
        <item x="3"/>
        <item x="4"/>
        <item x="5"/>
        <item x="6"/>
        <item x="7"/>
        <item x="8"/>
        <item x="9"/>
        <item x="10"/>
        <item x="11"/>
        <item x="12"/>
      </items>
    </pivotField>
    <pivotField name="Residence Adjustment Items" axis="axisRow" showAll="0" defaultSubtotal="0">
      <items count="13">
        <item x="0"/>
        <item x="1"/>
        <item x="2"/>
        <item x="3"/>
        <item x="4"/>
        <item x="5"/>
        <item x="6"/>
        <item x="7"/>
        <item x="8"/>
        <item x="9"/>
        <item x="10"/>
        <item x="11"/>
        <item x="1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81" totalsRowShown="0">
  <x:autoFilter ref="A1:H2081"/>
  <x:tableColumns count="8">
    <x:tableColumn id="1" name="STATISTIC"/>
    <x:tableColumn id="2" name="Statistic Label"/>
    <x:tableColumn id="3" name="TLIST(A1)"/>
    <x:tableColumn id="4" name="Year"/>
    <x:tableColumn id="5" name="C04272V05049"/>
    <x:tableColumn id="6" name="Residence Adjustment Item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A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81"/>
  <x:sheetViews>
    <x:sheetView workbookViewId="0"/>
  </x:sheetViews>
  <x:sheetFormatPr defaultRowHeight="15"/>
  <x:cols>
    <x:col min="1" max="1" width="11.996339" style="0" customWidth="1"/>
    <x:col min="2" max="2" width="72.567768" style="0" customWidth="1"/>
    <x:col min="3" max="3" width="11.282054" style="0" customWidth="1"/>
    <x:col min="4" max="4" width="6.996339" style="0" customWidth="1"/>
    <x:col min="5" max="5" width="16.139196" style="0" customWidth="1"/>
    <x:col min="6" max="6" width="82.567768" style="0" customWidth="1"/>
    <x:col min="7" max="7" width="16.853482" style="0" customWidth="1"/>
    <x:col min="8" max="8" width="11.853482"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49742.7496</x:v>
      </x:c>
    </x:row>
    <x:row r="3" spans="1:8">
      <x:c r="A3" s="0" t="s">
        <x:v>47</x:v>
      </x:c>
      <x:c r="B3" s="0" t="s">
        <x:v>48</x:v>
      </x:c>
      <x:c r="C3" s="0" t="s">
        <x:v>49</x:v>
      </x:c>
      <x:c r="D3" s="0" t="s">
        <x:v>49</x:v>
      </x:c>
      <x:c r="E3" s="0" t="s">
        <x:v>53</x:v>
      </x:c>
      <x:c r="F3" s="0" t="s">
        <x:v>54</x:v>
      </x:c>
      <x:c r="G3" s="0" t="s">
        <x:v>52</x:v>
      </x:c>
      <x:c r="H3" s="0">
        <x:v>8599.9712</x:v>
      </x:c>
    </x:row>
    <x:row r="4" spans="1:8">
      <x:c r="A4" s="0" t="s">
        <x:v>47</x:v>
      </x:c>
      <x:c r="B4" s="0" t="s">
        <x:v>48</x:v>
      </x:c>
      <x:c r="C4" s="0" t="s">
        <x:v>49</x:v>
      </x:c>
      <x:c r="D4" s="0" t="s">
        <x:v>49</x:v>
      </x:c>
      <x:c r="E4" s="0" t="s">
        <x:v>55</x:v>
      </x:c>
      <x:c r="F4" s="0" t="s">
        <x:v>56</x:v>
      </x:c>
      <x:c r="G4" s="0" t="s">
        <x:v>52</x:v>
      </x:c>
      <x:c r="H4" s="0">
        <x:v>48.1559</x:v>
      </x:c>
    </x:row>
    <x:row r="5" spans="1:8">
      <x:c r="A5" s="0" t="s">
        <x:v>47</x:v>
      </x:c>
      <x:c r="B5" s="0" t="s">
        <x:v>48</x:v>
      </x:c>
      <x:c r="C5" s="0" t="s">
        <x:v>49</x:v>
      </x:c>
      <x:c r="D5" s="0" t="s">
        <x:v>49</x:v>
      </x:c>
      <x:c r="E5" s="0" t="s">
        <x:v>57</x:v>
      </x:c>
      <x:c r="F5" s="0" t="s">
        <x:v>58</x:v>
      </x:c>
      <x:c r="G5" s="0" t="s">
        <x:v>52</x:v>
      </x:c>
      <x:c r="H5" s="0">
        <x:v>647.5153</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49</x:v>
      </x:c>
      <x:c r="D7" s="0" t="s">
        <x:v>49</x:v>
      </x:c>
      <x:c r="E7" s="0" t="s">
        <x:v>62</x:v>
      </x:c>
      <x:c r="F7" s="0" t="s">
        <x:v>63</x:v>
      </x:c>
      <x:c r="G7" s="0" t="s">
        <x:v>52</x:v>
      </x:c>
      <x:c r="H7" s="0">
        <x:v>7904.3</x:v>
      </x:c>
    </x:row>
    <x:row r="8" spans="1:8">
      <x:c r="A8" s="0" t="s">
        <x:v>47</x:v>
      </x:c>
      <x:c r="B8" s="0" t="s">
        <x:v>48</x:v>
      </x:c>
      <x:c r="C8" s="0" t="s">
        <x:v>49</x:v>
      </x:c>
      <x:c r="D8" s="0" t="s">
        <x:v>49</x:v>
      </x:c>
      <x:c r="E8" s="0" t="s">
        <x:v>64</x:v>
      </x:c>
      <x:c r="F8" s="0" t="s">
        <x:v>65</x:v>
      </x:c>
      <x:c r="G8" s="0" t="s">
        <x:v>52</x:v>
      </x:c>
      <x:c r="H8" s="0">
        <x:v>986.7956</x:v>
      </x:c>
    </x:row>
    <x:row r="9" spans="1:8">
      <x:c r="A9" s="0" t="s">
        <x:v>47</x:v>
      </x:c>
      <x:c r="B9" s="0" t="s">
        <x:v>48</x:v>
      </x:c>
      <x:c r="C9" s="0" t="s">
        <x:v>49</x:v>
      </x:c>
      <x:c r="D9" s="0" t="s">
        <x:v>49</x:v>
      </x:c>
      <x:c r="E9" s="0" t="s">
        <x:v>66</x:v>
      </x:c>
      <x:c r="F9" s="0" t="s">
        <x:v>67</x:v>
      </x:c>
      <x:c r="G9" s="0" t="s">
        <x:v>52</x:v>
      </x:c>
      <x:c r="H9" s="0">
        <x:v>960.0261</x:v>
      </x:c>
    </x:row>
    <x:row r="10" spans="1:8">
      <x:c r="A10" s="0" t="s">
        <x:v>47</x:v>
      </x:c>
      <x:c r="B10" s="0" t="s">
        <x:v>48</x:v>
      </x:c>
      <x:c r="C10" s="0" t="s">
        <x:v>49</x:v>
      </x:c>
      <x:c r="D10" s="0" t="s">
        <x:v>49</x:v>
      </x:c>
      <x:c r="E10" s="0" t="s">
        <x:v>68</x:v>
      </x:c>
      <x:c r="F10" s="0" t="s">
        <x:v>69</x:v>
      </x:c>
      <x:c r="G10" s="0" t="s">
        <x:v>52</x:v>
      </x:c>
      <x:c r="H10" s="0">
        <x:v>26.7694</x:v>
      </x:c>
    </x:row>
    <x:row r="11" spans="1:8">
      <x:c r="A11" s="0" t="s">
        <x:v>47</x:v>
      </x:c>
      <x:c r="B11" s="0" t="s">
        <x:v>48</x:v>
      </x:c>
      <x:c r="C11" s="0" t="s">
        <x:v>49</x:v>
      </x:c>
      <x:c r="D11" s="0" t="s">
        <x:v>49</x:v>
      </x:c>
      <x:c r="E11" s="0" t="s">
        <x:v>70</x:v>
      </x:c>
      <x:c r="F11" s="0" t="s">
        <x:v>71</x:v>
      </x:c>
      <x:c r="G11" s="0" t="s">
        <x:v>52</x:v>
      </x:c>
      <x:c r="H11" s="0">
        <x:v>0</x:v>
      </x:c>
    </x:row>
    <x:row r="12" spans="1:8">
      <x:c r="A12" s="0" t="s">
        <x:v>47</x:v>
      </x:c>
      <x:c r="B12" s="0" t="s">
        <x:v>48</x:v>
      </x:c>
      <x:c r="C12" s="0" t="s">
        <x:v>49</x:v>
      </x:c>
      <x:c r="D12" s="0" t="s">
        <x:v>49</x:v>
      </x:c>
      <x:c r="E12" s="0" t="s">
        <x:v>72</x:v>
      </x:c>
      <x:c r="F12" s="0" t="s">
        <x:v>73</x:v>
      </x:c>
      <x:c r="G12" s="0" t="s">
        <x:v>52</x:v>
      </x:c>
      <x:c r="H12" s="0">
        <x:v>0</x:v>
      </x:c>
    </x:row>
    <x:row r="13" spans="1:8">
      <x:c r="A13" s="0" t="s">
        <x:v>47</x:v>
      </x:c>
      <x:c r="B13" s="0" t="s">
        <x:v>48</x:v>
      </x:c>
      <x:c r="C13" s="0" t="s">
        <x:v>49</x:v>
      </x:c>
      <x:c r="D13" s="0" t="s">
        <x:v>49</x:v>
      </x:c>
      <x:c r="E13" s="0" t="s">
        <x:v>74</x:v>
      </x:c>
      <x:c r="F13" s="0" t="s">
        <x:v>75</x:v>
      </x:c>
      <x:c r="G13" s="0" t="s">
        <x:v>52</x:v>
      </x:c>
      <x:c r="H13" s="0">
        <x:v>42129.5736</x:v>
      </x:c>
    </x:row>
    <x:row r="14" spans="1:8">
      <x:c r="A14" s="0" t="s">
        <x:v>47</x:v>
      </x:c>
      <x:c r="B14" s="0" t="s">
        <x:v>48</x:v>
      </x:c>
      <x:c r="C14" s="0" t="s">
        <x:v>49</x:v>
      </x:c>
      <x:c r="D14" s="0" t="s">
        <x:v>49</x:v>
      </x:c>
      <x:c r="E14" s="0" t="s">
        <x:v>76</x:v>
      </x:c>
      <x:c r="F14" s="0" t="s">
        <x:v>77</x:v>
      </x:c>
      <x:c r="G14" s="0" t="s">
        <x:v>52</x:v>
      </x:c>
      <x:c r="H14" s="0" t="s">
        <x:v>61</x:v>
      </x:c>
    </x:row>
    <x:row r="15" spans="1:8">
      <x:c r="A15" s="0" t="s">
        <x:v>47</x:v>
      </x:c>
      <x:c r="B15" s="0" t="s">
        <x:v>48</x:v>
      </x:c>
      <x:c r="C15" s="0" t="s">
        <x:v>78</x:v>
      </x:c>
      <x:c r="D15" s="0" t="s">
        <x:v>78</x:v>
      </x:c>
      <x:c r="E15" s="0" t="s">
        <x:v>50</x:v>
      </x:c>
      <x:c r="F15" s="0" t="s">
        <x:v>51</x:v>
      </x:c>
      <x:c r="G15" s="0" t="s">
        <x:v>52</x:v>
      </x:c>
      <x:c r="H15" s="0">
        <x:v>49423.8717</x:v>
      </x:c>
    </x:row>
    <x:row r="16" spans="1:8">
      <x:c r="A16" s="0" t="s">
        <x:v>47</x:v>
      </x:c>
      <x:c r="B16" s="0" t="s">
        <x:v>48</x:v>
      </x:c>
      <x:c r="C16" s="0" t="s">
        <x:v>78</x:v>
      </x:c>
      <x:c r="D16" s="0" t="s">
        <x:v>78</x:v>
      </x:c>
      <x:c r="E16" s="0" t="s">
        <x:v>53</x:v>
      </x:c>
      <x:c r="F16" s="0" t="s">
        <x:v>54</x:v>
      </x:c>
      <x:c r="G16" s="0" t="s">
        <x:v>52</x:v>
      </x:c>
      <x:c r="H16" s="0">
        <x:v>8735.5196</x:v>
      </x:c>
    </x:row>
    <x:row r="17" spans="1:8">
      <x:c r="A17" s="0" t="s">
        <x:v>47</x:v>
      </x:c>
      <x:c r="B17" s="0" t="s">
        <x:v>48</x:v>
      </x:c>
      <x:c r="C17" s="0" t="s">
        <x:v>78</x:v>
      </x:c>
      <x:c r="D17" s="0" t="s">
        <x:v>78</x:v>
      </x:c>
      <x:c r="E17" s="0" t="s">
        <x:v>55</x:v>
      </x:c>
      <x:c r="F17" s="0" t="s">
        <x:v>56</x:v>
      </x:c>
      <x:c r="G17" s="0" t="s">
        <x:v>52</x:v>
      </x:c>
      <x:c r="H17" s="0">
        <x:v>47.0307</x:v>
      </x:c>
    </x:row>
    <x:row r="18" spans="1:8">
      <x:c r="A18" s="0" t="s">
        <x:v>47</x:v>
      </x:c>
      <x:c r="B18" s="0" t="s">
        <x:v>48</x:v>
      </x:c>
      <x:c r="C18" s="0" t="s">
        <x:v>78</x:v>
      </x:c>
      <x:c r="D18" s="0" t="s">
        <x:v>78</x:v>
      </x:c>
      <x:c r="E18" s="0" t="s">
        <x:v>57</x:v>
      </x:c>
      <x:c r="F18" s="0" t="s">
        <x:v>58</x:v>
      </x:c>
      <x:c r="G18" s="0" t="s">
        <x:v>52</x:v>
      </x:c>
      <x:c r="H18" s="0">
        <x:v>513.3209</x:v>
      </x:c>
    </x:row>
    <x:row r="19" spans="1:8">
      <x:c r="A19" s="0" t="s">
        <x:v>47</x:v>
      </x:c>
      <x:c r="B19" s="0" t="s">
        <x:v>48</x:v>
      </x:c>
      <x:c r="C19" s="0" t="s">
        <x:v>78</x:v>
      </x:c>
      <x:c r="D19" s="0" t="s">
        <x:v>78</x:v>
      </x:c>
      <x:c r="E19" s="0" t="s">
        <x:v>59</x:v>
      </x:c>
      <x:c r="F19" s="0" t="s">
        <x:v>60</x:v>
      </x:c>
      <x:c r="G19" s="0" t="s">
        <x:v>52</x:v>
      </x:c>
      <x:c r="H19" s="0" t="s">
        <x:v>61</x:v>
      </x:c>
    </x:row>
    <x:row r="20" spans="1:8">
      <x:c r="A20" s="0" t="s">
        <x:v>47</x:v>
      </x:c>
      <x:c r="B20" s="0" t="s">
        <x:v>48</x:v>
      </x:c>
      <x:c r="C20" s="0" t="s">
        <x:v>78</x:v>
      </x:c>
      <x:c r="D20" s="0" t="s">
        <x:v>78</x:v>
      </x:c>
      <x:c r="E20" s="0" t="s">
        <x:v>62</x:v>
      </x:c>
      <x:c r="F20" s="0" t="s">
        <x:v>63</x:v>
      </x:c>
      <x:c r="G20" s="0" t="s">
        <x:v>52</x:v>
      </x:c>
      <x:c r="H20" s="0">
        <x:v>8175.168</x:v>
      </x:c>
    </x:row>
    <x:row r="21" spans="1:8">
      <x:c r="A21" s="0" t="s">
        <x:v>47</x:v>
      </x:c>
      <x:c r="B21" s="0" t="s">
        <x:v>48</x:v>
      </x:c>
      <x:c r="C21" s="0" t="s">
        <x:v>78</x:v>
      </x:c>
      <x:c r="D21" s="0" t="s">
        <x:v>78</x:v>
      </x:c>
      <x:c r="E21" s="0" t="s">
        <x:v>64</x:v>
      </x:c>
      <x:c r="F21" s="0" t="s">
        <x:v>65</x:v>
      </x:c>
      <x:c r="G21" s="0" t="s">
        <x:v>52</x:v>
      </x:c>
      <x:c r="H21" s="0">
        <x:v>1053.3564</x:v>
      </x:c>
    </x:row>
    <x:row r="22" spans="1:8">
      <x:c r="A22" s="0" t="s">
        <x:v>47</x:v>
      </x:c>
      <x:c r="B22" s="0" t="s">
        <x:v>48</x:v>
      </x:c>
      <x:c r="C22" s="0" t="s">
        <x:v>78</x:v>
      </x:c>
      <x:c r="D22" s="0" t="s">
        <x:v>78</x:v>
      </x:c>
      <x:c r="E22" s="0" t="s">
        <x:v>66</x:v>
      </x:c>
      <x:c r="F22" s="0" t="s">
        <x:v>67</x:v>
      </x:c>
      <x:c r="G22" s="0" t="s">
        <x:v>52</x:v>
      </x:c>
      <x:c r="H22" s="0">
        <x:v>1028.425</x:v>
      </x:c>
    </x:row>
    <x:row r="23" spans="1:8">
      <x:c r="A23" s="0" t="s">
        <x:v>47</x:v>
      </x:c>
      <x:c r="B23" s="0" t="s">
        <x:v>48</x:v>
      </x:c>
      <x:c r="C23" s="0" t="s">
        <x:v>78</x:v>
      </x:c>
      <x:c r="D23" s="0" t="s">
        <x:v>78</x:v>
      </x:c>
      <x:c r="E23" s="0" t="s">
        <x:v>68</x:v>
      </x:c>
      <x:c r="F23" s="0" t="s">
        <x:v>69</x:v>
      </x:c>
      <x:c r="G23" s="0" t="s">
        <x:v>52</x:v>
      </x:c>
      <x:c r="H23" s="0">
        <x:v>24.9314</x:v>
      </x:c>
    </x:row>
    <x:row r="24" spans="1:8">
      <x:c r="A24" s="0" t="s">
        <x:v>47</x:v>
      </x:c>
      <x:c r="B24" s="0" t="s">
        <x:v>48</x:v>
      </x:c>
      <x:c r="C24" s="0" t="s">
        <x:v>78</x:v>
      </x:c>
      <x:c r="D24" s="0" t="s">
        <x:v>78</x:v>
      </x:c>
      <x:c r="E24" s="0" t="s">
        <x:v>70</x:v>
      </x:c>
      <x:c r="F24" s="0" t="s">
        <x:v>71</x:v>
      </x:c>
      <x:c r="G24" s="0" t="s">
        <x:v>52</x:v>
      </x:c>
      <x:c r="H24" s="0">
        <x:v>0</x:v>
      </x:c>
    </x:row>
    <x:row r="25" spans="1:8">
      <x:c r="A25" s="0" t="s">
        <x:v>47</x:v>
      </x:c>
      <x:c r="B25" s="0" t="s">
        <x:v>48</x:v>
      </x:c>
      <x:c r="C25" s="0" t="s">
        <x:v>78</x:v>
      </x:c>
      <x:c r="D25" s="0" t="s">
        <x:v>78</x:v>
      </x:c>
      <x:c r="E25" s="0" t="s">
        <x:v>72</x:v>
      </x:c>
      <x:c r="F25" s="0" t="s">
        <x:v>73</x:v>
      </x:c>
      <x:c r="G25" s="0" t="s">
        <x:v>52</x:v>
      </x:c>
      <x:c r="H25" s="0">
        <x:v>0</x:v>
      </x:c>
    </x:row>
    <x:row r="26" spans="1:8">
      <x:c r="A26" s="0" t="s">
        <x:v>47</x:v>
      </x:c>
      <x:c r="B26" s="0" t="s">
        <x:v>48</x:v>
      </x:c>
      <x:c r="C26" s="0" t="s">
        <x:v>78</x:v>
      </x:c>
      <x:c r="D26" s="0" t="s">
        <x:v>78</x:v>
      </x:c>
      <x:c r="E26" s="0" t="s">
        <x:v>74</x:v>
      </x:c>
      <x:c r="F26" s="0" t="s">
        <x:v>75</x:v>
      </x:c>
      <x:c r="G26" s="0" t="s">
        <x:v>52</x:v>
      </x:c>
      <x:c r="H26" s="0">
        <x:v>41741.7104</x:v>
      </x:c>
    </x:row>
    <x:row r="27" spans="1:8">
      <x:c r="A27" s="0" t="s">
        <x:v>47</x:v>
      </x:c>
      <x:c r="B27" s="0" t="s">
        <x:v>48</x:v>
      </x:c>
      <x:c r="C27" s="0" t="s">
        <x:v>78</x:v>
      </x:c>
      <x:c r="D27" s="0" t="s">
        <x:v>78</x:v>
      </x:c>
      <x:c r="E27" s="0" t="s">
        <x:v>76</x:v>
      </x:c>
      <x:c r="F27" s="0" t="s">
        <x:v>77</x:v>
      </x:c>
      <x:c r="G27" s="0" t="s">
        <x:v>52</x:v>
      </x:c>
      <x:c r="H27" s="0" t="s">
        <x:v>61</x:v>
      </x:c>
    </x:row>
    <x:row r="28" spans="1:8">
      <x:c r="A28" s="0" t="s">
        <x:v>47</x:v>
      </x:c>
      <x:c r="B28" s="0" t="s">
        <x:v>48</x:v>
      </x:c>
      <x:c r="C28" s="0" t="s">
        <x:v>79</x:v>
      </x:c>
      <x:c r="D28" s="0" t="s">
        <x:v>79</x:v>
      </x:c>
      <x:c r="E28" s="0" t="s">
        <x:v>50</x:v>
      </x:c>
      <x:c r="F28" s="0" t="s">
        <x:v>51</x:v>
      </x:c>
      <x:c r="G28" s="0" t="s">
        <x:v>52</x:v>
      </x:c>
      <x:c r="H28" s="0">
        <x:v>46539.9895</x:v>
      </x:c>
    </x:row>
    <x:row r="29" spans="1:8">
      <x:c r="A29" s="0" t="s">
        <x:v>47</x:v>
      </x:c>
      <x:c r="B29" s="0" t="s">
        <x:v>48</x:v>
      </x:c>
      <x:c r="C29" s="0" t="s">
        <x:v>79</x:v>
      </x:c>
      <x:c r="D29" s="0" t="s">
        <x:v>79</x:v>
      </x:c>
      <x:c r="E29" s="0" t="s">
        <x:v>53</x:v>
      </x:c>
      <x:c r="F29" s="0" t="s">
        <x:v>54</x:v>
      </x:c>
      <x:c r="G29" s="0" t="s">
        <x:v>52</x:v>
      </x:c>
      <x:c r="H29" s="0">
        <x:v>9582.6299</x:v>
      </x:c>
    </x:row>
    <x:row r="30" spans="1:8">
      <x:c r="A30" s="0" t="s">
        <x:v>47</x:v>
      </x:c>
      <x:c r="B30" s="0" t="s">
        <x:v>48</x:v>
      </x:c>
      <x:c r="C30" s="0" t="s">
        <x:v>79</x:v>
      </x:c>
      <x:c r="D30" s="0" t="s">
        <x:v>79</x:v>
      </x:c>
      <x:c r="E30" s="0" t="s">
        <x:v>55</x:v>
      </x:c>
      <x:c r="F30" s="0" t="s">
        <x:v>56</x:v>
      </x:c>
      <x:c r="G30" s="0" t="s">
        <x:v>52</x:v>
      </x:c>
      <x:c r="H30" s="0">
        <x:v>14.4317</x:v>
      </x:c>
    </x:row>
    <x:row r="31" spans="1:8">
      <x:c r="A31" s="0" t="s">
        <x:v>47</x:v>
      </x:c>
      <x:c r="B31" s="0" t="s">
        <x:v>48</x:v>
      </x:c>
      <x:c r="C31" s="0" t="s">
        <x:v>79</x:v>
      </x:c>
      <x:c r="D31" s="0" t="s">
        <x:v>79</x:v>
      </x:c>
      <x:c r="E31" s="0" t="s">
        <x:v>57</x:v>
      </x:c>
      <x:c r="F31" s="0" t="s">
        <x:v>58</x:v>
      </x:c>
      <x:c r="G31" s="0" t="s">
        <x:v>52</x:v>
      </x:c>
      <x:c r="H31" s="0">
        <x:v>494.4232</x:v>
      </x:c>
    </x:row>
    <x:row r="32" spans="1:8">
      <x:c r="A32" s="0" t="s">
        <x:v>47</x:v>
      </x:c>
      <x:c r="B32" s="0" t="s">
        <x:v>48</x:v>
      </x:c>
      <x:c r="C32" s="0" t="s">
        <x:v>79</x:v>
      </x:c>
      <x:c r="D32" s="0" t="s">
        <x:v>79</x:v>
      </x:c>
      <x:c r="E32" s="0" t="s">
        <x:v>59</x:v>
      </x:c>
      <x:c r="F32" s="0" t="s">
        <x:v>60</x:v>
      </x:c>
      <x:c r="G32" s="0" t="s">
        <x:v>52</x:v>
      </x:c>
      <x:c r="H32" s="0" t="s">
        <x:v>61</x:v>
      </x:c>
    </x:row>
    <x:row r="33" spans="1:8">
      <x:c r="A33" s="0" t="s">
        <x:v>47</x:v>
      </x:c>
      <x:c r="B33" s="0" t="s">
        <x:v>48</x:v>
      </x:c>
      <x:c r="C33" s="0" t="s">
        <x:v>79</x:v>
      </x:c>
      <x:c r="D33" s="0" t="s">
        <x:v>79</x:v>
      </x:c>
      <x:c r="E33" s="0" t="s">
        <x:v>62</x:v>
      </x:c>
      <x:c r="F33" s="0" t="s">
        <x:v>63</x:v>
      </x:c>
      <x:c r="G33" s="0" t="s">
        <x:v>52</x:v>
      </x:c>
      <x:c r="H33" s="0">
        <x:v>9073.775</x:v>
      </x:c>
    </x:row>
    <x:row r="34" spans="1:8">
      <x:c r="A34" s="0" t="s">
        <x:v>47</x:v>
      </x:c>
      <x:c r="B34" s="0" t="s">
        <x:v>48</x:v>
      </x:c>
      <x:c r="C34" s="0" t="s">
        <x:v>79</x:v>
      </x:c>
      <x:c r="D34" s="0" t="s">
        <x:v>79</x:v>
      </x:c>
      <x:c r="E34" s="0" t="s">
        <x:v>64</x:v>
      </x:c>
      <x:c r="F34" s="0" t="s">
        <x:v>65</x:v>
      </x:c>
      <x:c r="G34" s="0" t="s">
        <x:v>52</x:v>
      </x:c>
      <x:c r="H34" s="0">
        <x:v>1049.2798</x:v>
      </x:c>
    </x:row>
    <x:row r="35" spans="1:8">
      <x:c r="A35" s="0" t="s">
        <x:v>47</x:v>
      </x:c>
      <x:c r="B35" s="0" t="s">
        <x:v>48</x:v>
      </x:c>
      <x:c r="C35" s="0" t="s">
        <x:v>79</x:v>
      </x:c>
      <x:c r="D35" s="0" t="s">
        <x:v>79</x:v>
      </x:c>
      <x:c r="E35" s="0" t="s">
        <x:v>66</x:v>
      </x:c>
      <x:c r="F35" s="0" t="s">
        <x:v>67</x:v>
      </x:c>
      <x:c r="G35" s="0" t="s">
        <x:v>52</x:v>
      </x:c>
      <x:c r="H35" s="0">
        <x:v>1038.163</x:v>
      </x:c>
    </x:row>
    <x:row r="36" spans="1:8">
      <x:c r="A36" s="0" t="s">
        <x:v>47</x:v>
      </x:c>
      <x:c r="B36" s="0" t="s">
        <x:v>48</x:v>
      </x:c>
      <x:c r="C36" s="0" t="s">
        <x:v>79</x:v>
      </x:c>
      <x:c r="D36" s="0" t="s">
        <x:v>79</x:v>
      </x:c>
      <x:c r="E36" s="0" t="s">
        <x:v>68</x:v>
      </x:c>
      <x:c r="F36" s="0" t="s">
        <x:v>69</x:v>
      </x:c>
      <x:c r="G36" s="0" t="s">
        <x:v>52</x:v>
      </x:c>
      <x:c r="H36" s="0">
        <x:v>11.1169</x:v>
      </x:c>
    </x:row>
    <x:row r="37" spans="1:8">
      <x:c r="A37" s="0" t="s">
        <x:v>47</x:v>
      </x:c>
      <x:c r="B37" s="0" t="s">
        <x:v>48</x:v>
      </x:c>
      <x:c r="C37" s="0" t="s">
        <x:v>79</x:v>
      </x:c>
      <x:c r="D37" s="0" t="s">
        <x:v>79</x:v>
      </x:c>
      <x:c r="E37" s="0" t="s">
        <x:v>70</x:v>
      </x:c>
      <x:c r="F37" s="0" t="s">
        <x:v>71</x:v>
      </x:c>
      <x:c r="G37" s="0" t="s">
        <x:v>52</x:v>
      </x:c>
      <x:c r="H37" s="0">
        <x:v>0</x:v>
      </x:c>
    </x:row>
    <x:row r="38" spans="1:8">
      <x:c r="A38" s="0" t="s">
        <x:v>47</x:v>
      </x:c>
      <x:c r="B38" s="0" t="s">
        <x:v>48</x:v>
      </x:c>
      <x:c r="C38" s="0" t="s">
        <x:v>79</x:v>
      </x:c>
      <x:c r="D38" s="0" t="s">
        <x:v>79</x:v>
      </x:c>
      <x:c r="E38" s="0" t="s">
        <x:v>72</x:v>
      </x:c>
      <x:c r="F38" s="0" t="s">
        <x:v>73</x:v>
      </x:c>
      <x:c r="G38" s="0" t="s">
        <x:v>52</x:v>
      </x:c>
      <x:c r="H38" s="0">
        <x:v>0</x:v>
      </x:c>
    </x:row>
    <x:row r="39" spans="1:8">
      <x:c r="A39" s="0" t="s">
        <x:v>47</x:v>
      </x:c>
      <x:c r="B39" s="0" t="s">
        <x:v>48</x:v>
      </x:c>
      <x:c r="C39" s="0" t="s">
        <x:v>79</x:v>
      </x:c>
      <x:c r="D39" s="0" t="s">
        <x:v>79</x:v>
      </x:c>
      <x:c r="E39" s="0" t="s">
        <x:v>74</x:v>
      </x:c>
      <x:c r="F39" s="0" t="s">
        <x:v>75</x:v>
      </x:c>
      <x:c r="G39" s="0" t="s">
        <x:v>52</x:v>
      </x:c>
      <x:c r="H39" s="0">
        <x:v>38006.6375</x:v>
      </x:c>
    </x:row>
    <x:row r="40" spans="1:8">
      <x:c r="A40" s="0" t="s">
        <x:v>47</x:v>
      </x:c>
      <x:c r="B40" s="0" t="s">
        <x:v>48</x:v>
      </x:c>
      <x:c r="C40" s="0" t="s">
        <x:v>79</x:v>
      </x:c>
      <x:c r="D40" s="0" t="s">
        <x:v>79</x:v>
      </x:c>
      <x:c r="E40" s="0" t="s">
        <x:v>76</x:v>
      </x:c>
      <x:c r="F40" s="0" t="s">
        <x:v>77</x:v>
      </x:c>
      <x:c r="G40" s="0" t="s">
        <x:v>52</x:v>
      </x:c>
      <x:c r="H40" s="0" t="s">
        <x:v>61</x:v>
      </x:c>
    </x:row>
    <x:row r="41" spans="1:8">
      <x:c r="A41" s="0" t="s">
        <x:v>47</x:v>
      </x:c>
      <x:c r="B41" s="0" t="s">
        <x:v>48</x:v>
      </x:c>
      <x:c r="C41" s="0" t="s">
        <x:v>80</x:v>
      </x:c>
      <x:c r="D41" s="0" t="s">
        <x:v>80</x:v>
      </x:c>
      <x:c r="E41" s="0" t="s">
        <x:v>50</x:v>
      </x:c>
      <x:c r="F41" s="0" t="s">
        <x:v>51</x:v>
      </x:c>
      <x:c r="G41" s="0" t="s">
        <x:v>52</x:v>
      </x:c>
      <x:c r="H41" s="0">
        <x:v>46981.7914</x:v>
      </x:c>
    </x:row>
    <x:row r="42" spans="1:8">
      <x:c r="A42" s="0" t="s">
        <x:v>47</x:v>
      </x:c>
      <x:c r="B42" s="0" t="s">
        <x:v>48</x:v>
      </x:c>
      <x:c r="C42" s="0" t="s">
        <x:v>80</x:v>
      </x:c>
      <x:c r="D42" s="0" t="s">
        <x:v>80</x:v>
      </x:c>
      <x:c r="E42" s="0" t="s">
        <x:v>53</x:v>
      </x:c>
      <x:c r="F42" s="0" t="s">
        <x:v>54</x:v>
      </x:c>
      <x:c r="G42" s="0" t="s">
        <x:v>52</x:v>
      </x:c>
      <x:c r="H42" s="0">
        <x:v>9682.7146</x:v>
      </x:c>
    </x:row>
    <x:row r="43" spans="1:8">
      <x:c r="A43" s="0" t="s">
        <x:v>47</x:v>
      </x:c>
      <x:c r="B43" s="0" t="s">
        <x:v>48</x:v>
      </x:c>
      <x:c r="C43" s="0" t="s">
        <x:v>80</x:v>
      </x:c>
      <x:c r="D43" s="0" t="s">
        <x:v>80</x:v>
      </x:c>
      <x:c r="E43" s="0" t="s">
        <x:v>55</x:v>
      </x:c>
      <x:c r="F43" s="0" t="s">
        <x:v>56</x:v>
      </x:c>
      <x:c r="G43" s="0" t="s">
        <x:v>52</x:v>
      </x:c>
      <x:c r="H43" s="0">
        <x:v>12.0272</x:v>
      </x:c>
    </x:row>
    <x:row r="44" spans="1:8">
      <x:c r="A44" s="0" t="s">
        <x:v>47</x:v>
      </x:c>
      <x:c r="B44" s="0" t="s">
        <x:v>48</x:v>
      </x:c>
      <x:c r="C44" s="0" t="s">
        <x:v>80</x:v>
      </x:c>
      <x:c r="D44" s="0" t="s">
        <x:v>80</x:v>
      </x:c>
      <x:c r="E44" s="0" t="s">
        <x:v>57</x:v>
      </x:c>
      <x:c r="F44" s="0" t="s">
        <x:v>58</x:v>
      </x:c>
      <x:c r="G44" s="0" t="s">
        <x:v>52</x:v>
      </x:c>
      <x:c r="H44" s="0">
        <x:v>485.5854</x:v>
      </x:c>
    </x:row>
    <x:row r="45" spans="1:8">
      <x:c r="A45" s="0" t="s">
        <x:v>47</x:v>
      </x:c>
      <x:c r="B45" s="0" t="s">
        <x:v>48</x:v>
      </x:c>
      <x:c r="C45" s="0" t="s">
        <x:v>80</x:v>
      </x:c>
      <x:c r="D45" s="0" t="s">
        <x:v>80</x:v>
      </x:c>
      <x:c r="E45" s="0" t="s">
        <x:v>59</x:v>
      </x:c>
      <x:c r="F45" s="0" t="s">
        <x:v>60</x:v>
      </x:c>
      <x:c r="G45" s="0" t="s">
        <x:v>52</x:v>
      </x:c>
      <x:c r="H45" s="0" t="s">
        <x:v>61</x:v>
      </x:c>
    </x:row>
    <x:row r="46" spans="1:8">
      <x:c r="A46" s="0" t="s">
        <x:v>47</x:v>
      </x:c>
      <x:c r="B46" s="0" t="s">
        <x:v>48</x:v>
      </x:c>
      <x:c r="C46" s="0" t="s">
        <x:v>80</x:v>
      </x:c>
      <x:c r="D46" s="0" t="s">
        <x:v>80</x:v>
      </x:c>
      <x:c r="E46" s="0" t="s">
        <x:v>62</x:v>
      </x:c>
      <x:c r="F46" s="0" t="s">
        <x:v>63</x:v>
      </x:c>
      <x:c r="G46" s="0" t="s">
        <x:v>52</x:v>
      </x:c>
      <x:c r="H46" s="0">
        <x:v>9185.102</x:v>
      </x:c>
    </x:row>
    <x:row r="47" spans="1:8">
      <x:c r="A47" s="0" t="s">
        <x:v>47</x:v>
      </x:c>
      <x:c r="B47" s="0" t="s">
        <x:v>48</x:v>
      </x:c>
      <x:c r="C47" s="0" t="s">
        <x:v>80</x:v>
      </x:c>
      <x:c r="D47" s="0" t="s">
        <x:v>80</x:v>
      </x:c>
      <x:c r="E47" s="0" t="s">
        <x:v>64</x:v>
      </x:c>
      <x:c r="F47" s="0" t="s">
        <x:v>65</x:v>
      </x:c>
      <x:c r="G47" s="0" t="s">
        <x:v>52</x:v>
      </x:c>
      <x:c r="H47" s="0">
        <x:v>878.5495</x:v>
      </x:c>
    </x:row>
    <x:row r="48" spans="1:8">
      <x:c r="A48" s="0" t="s">
        <x:v>47</x:v>
      </x:c>
      <x:c r="B48" s="0" t="s">
        <x:v>48</x:v>
      </x:c>
      <x:c r="C48" s="0" t="s">
        <x:v>80</x:v>
      </x:c>
      <x:c r="D48" s="0" t="s">
        <x:v>80</x:v>
      </x:c>
      <x:c r="E48" s="0" t="s">
        <x:v>66</x:v>
      </x:c>
      <x:c r="F48" s="0" t="s">
        <x:v>67</x:v>
      </x:c>
      <x:c r="G48" s="0" t="s">
        <x:v>52</x:v>
      </x:c>
      <x:c r="H48" s="0">
        <x:v>861.6958</x:v>
      </x:c>
    </x:row>
    <x:row r="49" spans="1:8">
      <x:c r="A49" s="0" t="s">
        <x:v>47</x:v>
      </x:c>
      <x:c r="B49" s="0" t="s">
        <x:v>48</x:v>
      </x:c>
      <x:c r="C49" s="0" t="s">
        <x:v>80</x:v>
      </x:c>
      <x:c r="D49" s="0" t="s">
        <x:v>80</x:v>
      </x:c>
      <x:c r="E49" s="0" t="s">
        <x:v>68</x:v>
      </x:c>
      <x:c r="F49" s="0" t="s">
        <x:v>69</x:v>
      </x:c>
      <x:c r="G49" s="0" t="s">
        <x:v>52</x:v>
      </x:c>
      <x:c r="H49" s="0">
        <x:v>16.8537</x:v>
      </x:c>
    </x:row>
    <x:row r="50" spans="1:8">
      <x:c r="A50" s="0" t="s">
        <x:v>47</x:v>
      </x:c>
      <x:c r="B50" s="0" t="s">
        <x:v>48</x:v>
      </x:c>
      <x:c r="C50" s="0" t="s">
        <x:v>80</x:v>
      </x:c>
      <x:c r="D50" s="0" t="s">
        <x:v>80</x:v>
      </x:c>
      <x:c r="E50" s="0" t="s">
        <x:v>70</x:v>
      </x:c>
      <x:c r="F50" s="0" t="s">
        <x:v>71</x:v>
      </x:c>
      <x:c r="G50" s="0" t="s">
        <x:v>52</x:v>
      </x:c>
      <x:c r="H50" s="0">
        <x:v>0</x:v>
      </x:c>
    </x:row>
    <x:row r="51" spans="1:8">
      <x:c r="A51" s="0" t="s">
        <x:v>47</x:v>
      </x:c>
      <x:c r="B51" s="0" t="s">
        <x:v>48</x:v>
      </x:c>
      <x:c r="C51" s="0" t="s">
        <x:v>80</x:v>
      </x:c>
      <x:c r="D51" s="0" t="s">
        <x:v>80</x:v>
      </x:c>
      <x:c r="E51" s="0" t="s">
        <x:v>72</x:v>
      </x:c>
      <x:c r="F51" s="0" t="s">
        <x:v>73</x:v>
      </x:c>
      <x:c r="G51" s="0" t="s">
        <x:v>52</x:v>
      </x:c>
      <x:c r="H51" s="0">
        <x:v>0</x:v>
      </x:c>
    </x:row>
    <x:row r="52" spans="1:8">
      <x:c r="A52" s="0" t="s">
        <x:v>47</x:v>
      </x:c>
      <x:c r="B52" s="0" t="s">
        <x:v>48</x:v>
      </x:c>
      <x:c r="C52" s="0" t="s">
        <x:v>80</x:v>
      </x:c>
      <x:c r="D52" s="0" t="s">
        <x:v>80</x:v>
      </x:c>
      <x:c r="E52" s="0" t="s">
        <x:v>74</x:v>
      </x:c>
      <x:c r="F52" s="0" t="s">
        <x:v>75</x:v>
      </x:c>
      <x:c r="G52" s="0" t="s">
        <x:v>52</x:v>
      </x:c>
      <x:c r="H52" s="0">
        <x:v>38177.6259</x:v>
      </x:c>
    </x:row>
    <x:row r="53" spans="1:8">
      <x:c r="A53" s="0" t="s">
        <x:v>47</x:v>
      </x:c>
      <x:c r="B53" s="0" t="s">
        <x:v>48</x:v>
      </x:c>
      <x:c r="C53" s="0" t="s">
        <x:v>80</x:v>
      </x:c>
      <x:c r="D53" s="0" t="s">
        <x:v>80</x:v>
      </x:c>
      <x:c r="E53" s="0" t="s">
        <x:v>76</x:v>
      </x:c>
      <x:c r="F53" s="0" t="s">
        <x:v>77</x:v>
      </x:c>
      <x:c r="G53" s="0" t="s">
        <x:v>52</x:v>
      </x:c>
      <x:c r="H53" s="0" t="s">
        <x:v>61</x:v>
      </x:c>
    </x:row>
    <x:row r="54" spans="1:8">
      <x:c r="A54" s="0" t="s">
        <x:v>47</x:v>
      </x:c>
      <x:c r="B54" s="0" t="s">
        <x:v>48</x:v>
      </x:c>
      <x:c r="C54" s="0" t="s">
        <x:v>81</x:v>
      </x:c>
      <x:c r="D54" s="0" t="s">
        <x:v>81</x:v>
      </x:c>
      <x:c r="E54" s="0" t="s">
        <x:v>50</x:v>
      </x:c>
      <x:c r="F54" s="0" t="s">
        <x:v>51</x:v>
      </x:c>
      <x:c r="G54" s="0" t="s">
        <x:v>52</x:v>
      </x:c>
      <x:c r="H54" s="0">
        <x:v>46450.4885</x:v>
      </x:c>
    </x:row>
    <x:row r="55" spans="1:8">
      <x:c r="A55" s="0" t="s">
        <x:v>47</x:v>
      </x:c>
      <x:c r="B55" s="0" t="s">
        <x:v>48</x:v>
      </x:c>
      <x:c r="C55" s="0" t="s">
        <x:v>81</x:v>
      </x:c>
      <x:c r="D55" s="0" t="s">
        <x:v>81</x:v>
      </x:c>
      <x:c r="E55" s="0" t="s">
        <x:v>53</x:v>
      </x:c>
      <x:c r="F55" s="0" t="s">
        <x:v>54</x:v>
      </x:c>
      <x:c r="G55" s="0" t="s">
        <x:v>52</x:v>
      </x:c>
      <x:c r="H55" s="0">
        <x:v>10202.7402</x:v>
      </x:c>
    </x:row>
    <x:row r="56" spans="1:8">
      <x:c r="A56" s="0" t="s">
        <x:v>47</x:v>
      </x:c>
      <x:c r="B56" s="0" t="s">
        <x:v>48</x:v>
      </x:c>
      <x:c r="C56" s="0" t="s">
        <x:v>81</x:v>
      </x:c>
      <x:c r="D56" s="0" t="s">
        <x:v>81</x:v>
      </x:c>
      <x:c r="E56" s="0" t="s">
        <x:v>55</x:v>
      </x:c>
      <x:c r="F56" s="0" t="s">
        <x:v>56</x:v>
      </x:c>
      <x:c r="G56" s="0" t="s">
        <x:v>52</x:v>
      </x:c>
      <x:c r="H56" s="0">
        <x:v>10.9135</x:v>
      </x:c>
    </x:row>
    <x:row r="57" spans="1:8">
      <x:c r="A57" s="0" t="s">
        <x:v>47</x:v>
      </x:c>
      <x:c r="B57" s="0" t="s">
        <x:v>48</x:v>
      </x:c>
      <x:c r="C57" s="0" t="s">
        <x:v>81</x:v>
      </x:c>
      <x:c r="D57" s="0" t="s">
        <x:v>81</x:v>
      </x:c>
      <x:c r="E57" s="0" t="s">
        <x:v>57</x:v>
      </x:c>
      <x:c r="F57" s="0" t="s">
        <x:v>58</x:v>
      </x:c>
      <x:c r="G57" s="0" t="s">
        <x:v>52</x:v>
      </x:c>
      <x:c r="H57" s="0">
        <x:v>378.4146</x:v>
      </x:c>
    </x:row>
    <x:row r="58" spans="1:8">
      <x:c r="A58" s="0" t="s">
        <x:v>47</x:v>
      </x:c>
      <x:c r="B58" s="0" t="s">
        <x:v>48</x:v>
      </x:c>
      <x:c r="C58" s="0" t="s">
        <x:v>81</x:v>
      </x:c>
      <x:c r="D58" s="0" t="s">
        <x:v>81</x:v>
      </x:c>
      <x:c r="E58" s="0" t="s">
        <x:v>59</x:v>
      </x:c>
      <x:c r="F58" s="0" t="s">
        <x:v>60</x:v>
      </x:c>
      <x:c r="G58" s="0" t="s">
        <x:v>52</x:v>
      </x:c>
      <x:c r="H58" s="0" t="s">
        <x:v>61</x:v>
      </x:c>
    </x:row>
    <x:row r="59" spans="1:8">
      <x:c r="A59" s="0" t="s">
        <x:v>47</x:v>
      </x:c>
      <x:c r="B59" s="0" t="s">
        <x:v>48</x:v>
      </x:c>
      <x:c r="C59" s="0" t="s">
        <x:v>81</x:v>
      </x:c>
      <x:c r="D59" s="0" t="s">
        <x:v>81</x:v>
      </x:c>
      <x:c r="E59" s="0" t="s">
        <x:v>62</x:v>
      </x:c>
      <x:c r="F59" s="0" t="s">
        <x:v>63</x:v>
      </x:c>
      <x:c r="G59" s="0" t="s">
        <x:v>52</x:v>
      </x:c>
      <x:c r="H59" s="0">
        <x:v>9813.412</x:v>
      </x:c>
    </x:row>
    <x:row r="60" spans="1:8">
      <x:c r="A60" s="0" t="s">
        <x:v>47</x:v>
      </x:c>
      <x:c r="B60" s="0" t="s">
        <x:v>48</x:v>
      </x:c>
      <x:c r="C60" s="0" t="s">
        <x:v>81</x:v>
      </x:c>
      <x:c r="D60" s="0" t="s">
        <x:v>81</x:v>
      </x:c>
      <x:c r="E60" s="0" t="s">
        <x:v>64</x:v>
      </x:c>
      <x:c r="F60" s="0" t="s">
        <x:v>65</x:v>
      </x:c>
      <x:c r="G60" s="0" t="s">
        <x:v>52</x:v>
      </x:c>
      <x:c r="H60" s="0">
        <x:v>992.9456</x:v>
      </x:c>
    </x:row>
    <x:row r="61" spans="1:8">
      <x:c r="A61" s="0" t="s">
        <x:v>47</x:v>
      </x:c>
      <x:c r="B61" s="0" t="s">
        <x:v>48</x:v>
      </x:c>
      <x:c r="C61" s="0" t="s">
        <x:v>81</x:v>
      </x:c>
      <x:c r="D61" s="0" t="s">
        <x:v>81</x:v>
      </x:c>
      <x:c r="E61" s="0" t="s">
        <x:v>66</x:v>
      </x:c>
      <x:c r="F61" s="0" t="s">
        <x:v>67</x:v>
      </x:c>
      <x:c r="G61" s="0" t="s">
        <x:v>52</x:v>
      </x:c>
      <x:c r="H61" s="0">
        <x:v>969.0678</x:v>
      </x:c>
    </x:row>
    <x:row r="62" spans="1:8">
      <x:c r="A62" s="0" t="s">
        <x:v>47</x:v>
      </x:c>
      <x:c r="B62" s="0" t="s">
        <x:v>48</x:v>
      </x:c>
      <x:c r="C62" s="0" t="s">
        <x:v>81</x:v>
      </x:c>
      <x:c r="D62" s="0" t="s">
        <x:v>81</x:v>
      </x:c>
      <x:c r="E62" s="0" t="s">
        <x:v>68</x:v>
      </x:c>
      <x:c r="F62" s="0" t="s">
        <x:v>69</x:v>
      </x:c>
      <x:c r="G62" s="0" t="s">
        <x:v>52</x:v>
      </x:c>
      <x:c r="H62" s="0">
        <x:v>21.1469</x:v>
      </x:c>
    </x:row>
    <x:row r="63" spans="1:8">
      <x:c r="A63" s="0" t="s">
        <x:v>47</x:v>
      </x:c>
      <x:c r="B63" s="0" t="s">
        <x:v>48</x:v>
      </x:c>
      <x:c r="C63" s="0" t="s">
        <x:v>81</x:v>
      </x:c>
      <x:c r="D63" s="0" t="s">
        <x:v>81</x:v>
      </x:c>
      <x:c r="E63" s="0" t="s">
        <x:v>70</x:v>
      </x:c>
      <x:c r="F63" s="0" t="s">
        <x:v>71</x:v>
      </x:c>
      <x:c r="G63" s="0" t="s">
        <x:v>52</x:v>
      </x:c>
      <x:c r="H63" s="0">
        <x:v>2.731</x:v>
      </x:c>
    </x:row>
    <x:row r="64" spans="1:8">
      <x:c r="A64" s="0" t="s">
        <x:v>47</x:v>
      </x:c>
      <x:c r="B64" s="0" t="s">
        <x:v>48</x:v>
      </x:c>
      <x:c r="C64" s="0" t="s">
        <x:v>81</x:v>
      </x:c>
      <x:c r="D64" s="0" t="s">
        <x:v>81</x:v>
      </x:c>
      <x:c r="E64" s="0" t="s">
        <x:v>72</x:v>
      </x:c>
      <x:c r="F64" s="0" t="s">
        <x:v>73</x:v>
      </x:c>
      <x:c r="G64" s="0" t="s">
        <x:v>52</x:v>
      </x:c>
      <x:c r="H64" s="0">
        <x:v>0</x:v>
      </x:c>
    </x:row>
    <x:row r="65" spans="1:8">
      <x:c r="A65" s="0" t="s">
        <x:v>47</x:v>
      </x:c>
      <x:c r="B65" s="0" t="s">
        <x:v>48</x:v>
      </x:c>
      <x:c r="C65" s="0" t="s">
        <x:v>81</x:v>
      </x:c>
      <x:c r="D65" s="0" t="s">
        <x:v>81</x:v>
      </x:c>
      <x:c r="E65" s="0" t="s">
        <x:v>74</x:v>
      </x:c>
      <x:c r="F65" s="0" t="s">
        <x:v>75</x:v>
      </x:c>
      <x:c r="G65" s="0" t="s">
        <x:v>52</x:v>
      </x:c>
      <x:c r="H65" s="0">
        <x:v>37240.698</x:v>
      </x:c>
    </x:row>
    <x:row r="66" spans="1:8">
      <x:c r="A66" s="0" t="s">
        <x:v>47</x:v>
      </x:c>
      <x:c r="B66" s="0" t="s">
        <x:v>48</x:v>
      </x:c>
      <x:c r="C66" s="0" t="s">
        <x:v>81</x:v>
      </x:c>
      <x:c r="D66" s="0" t="s">
        <x:v>81</x:v>
      </x:c>
      <x:c r="E66" s="0" t="s">
        <x:v>76</x:v>
      </x:c>
      <x:c r="F66" s="0" t="s">
        <x:v>77</x:v>
      </x:c>
      <x:c r="G66" s="0" t="s">
        <x:v>52</x:v>
      </x:c>
      <x:c r="H66" s="0" t="s">
        <x:v>61</x:v>
      </x:c>
    </x:row>
    <x:row r="67" spans="1:8">
      <x:c r="A67" s="0" t="s">
        <x:v>47</x:v>
      </x:c>
      <x:c r="B67" s="0" t="s">
        <x:v>48</x:v>
      </x:c>
      <x:c r="C67" s="0" t="s">
        <x:v>82</x:v>
      </x:c>
      <x:c r="D67" s="0" t="s">
        <x:v>82</x:v>
      </x:c>
      <x:c r="E67" s="0" t="s">
        <x:v>50</x:v>
      </x:c>
      <x:c r="F67" s="0" t="s">
        <x:v>51</x:v>
      </x:c>
      <x:c r="G67" s="0" t="s">
        <x:v>52</x:v>
      </x:c>
      <x:c r="H67" s="0">
        <x:v>48993.9991</x:v>
      </x:c>
    </x:row>
    <x:row r="68" spans="1:8">
      <x:c r="A68" s="0" t="s">
        <x:v>47</x:v>
      </x:c>
      <x:c r="B68" s="0" t="s">
        <x:v>48</x:v>
      </x:c>
      <x:c r="C68" s="0" t="s">
        <x:v>82</x:v>
      </x:c>
      <x:c r="D68" s="0" t="s">
        <x:v>82</x:v>
      </x:c>
      <x:c r="E68" s="0" t="s">
        <x:v>53</x:v>
      </x:c>
      <x:c r="F68" s="0" t="s">
        <x:v>54</x:v>
      </x:c>
      <x:c r="G68" s="0" t="s">
        <x:v>52</x:v>
      </x:c>
      <x:c r="H68" s="0">
        <x:v>13398.18</x:v>
      </x:c>
    </x:row>
    <x:row r="69" spans="1:8">
      <x:c r="A69" s="0" t="s">
        <x:v>47</x:v>
      </x:c>
      <x:c r="B69" s="0" t="s">
        <x:v>48</x:v>
      </x:c>
      <x:c r="C69" s="0" t="s">
        <x:v>82</x:v>
      </x:c>
      <x:c r="D69" s="0" t="s">
        <x:v>82</x:v>
      </x:c>
      <x:c r="E69" s="0" t="s">
        <x:v>55</x:v>
      </x:c>
      <x:c r="F69" s="0" t="s">
        <x:v>56</x:v>
      </x:c>
      <x:c r="G69" s="0" t="s">
        <x:v>52</x:v>
      </x:c>
      <x:c r="H69" s="0">
        <x:v>13.7802</x:v>
      </x:c>
    </x:row>
    <x:row r="70" spans="1:8">
      <x:c r="A70" s="0" t="s">
        <x:v>47</x:v>
      </x:c>
      <x:c r="B70" s="0" t="s">
        <x:v>48</x:v>
      </x:c>
      <x:c r="C70" s="0" t="s">
        <x:v>82</x:v>
      </x:c>
      <x:c r="D70" s="0" t="s">
        <x:v>82</x:v>
      </x:c>
      <x:c r="E70" s="0" t="s">
        <x:v>57</x:v>
      </x:c>
      <x:c r="F70" s="0" t="s">
        <x:v>58</x:v>
      </x:c>
      <x:c r="G70" s="0" t="s">
        <x:v>52</x:v>
      </x:c>
      <x:c r="H70" s="0">
        <x:v>395.462</x:v>
      </x:c>
    </x:row>
    <x:row r="71" spans="1:8">
      <x:c r="A71" s="0" t="s">
        <x:v>47</x:v>
      </x:c>
      <x:c r="B71" s="0" t="s">
        <x:v>48</x:v>
      </x:c>
      <x:c r="C71" s="0" t="s">
        <x:v>82</x:v>
      </x:c>
      <x:c r="D71" s="0" t="s">
        <x:v>82</x:v>
      </x:c>
      <x:c r="E71" s="0" t="s">
        <x:v>59</x:v>
      </x:c>
      <x:c r="F71" s="0" t="s">
        <x:v>60</x:v>
      </x:c>
      <x:c r="G71" s="0" t="s">
        <x:v>52</x:v>
      </x:c>
      <x:c r="H71" s="0">
        <x:v>2763.3748</x:v>
      </x:c>
    </x:row>
    <x:row r="72" spans="1:8">
      <x:c r="A72" s="0" t="s">
        <x:v>47</x:v>
      </x:c>
      <x:c r="B72" s="0" t="s">
        <x:v>48</x:v>
      </x:c>
      <x:c r="C72" s="0" t="s">
        <x:v>82</x:v>
      </x:c>
      <x:c r="D72" s="0" t="s">
        <x:v>82</x:v>
      </x:c>
      <x:c r="E72" s="0" t="s">
        <x:v>62</x:v>
      </x:c>
      <x:c r="F72" s="0" t="s">
        <x:v>63</x:v>
      </x:c>
      <x:c r="G72" s="0" t="s">
        <x:v>52</x:v>
      </x:c>
      <x:c r="H72" s="0">
        <x:v>10225.563</x:v>
      </x:c>
    </x:row>
    <x:row r="73" spans="1:8">
      <x:c r="A73" s="0" t="s">
        <x:v>47</x:v>
      </x:c>
      <x:c r="B73" s="0" t="s">
        <x:v>48</x:v>
      </x:c>
      <x:c r="C73" s="0" t="s">
        <x:v>82</x:v>
      </x:c>
      <x:c r="D73" s="0" t="s">
        <x:v>82</x:v>
      </x:c>
      <x:c r="E73" s="0" t="s">
        <x:v>64</x:v>
      </x:c>
      <x:c r="F73" s="0" t="s">
        <x:v>65</x:v>
      </x:c>
      <x:c r="G73" s="0" t="s">
        <x:v>52</x:v>
      </x:c>
      <x:c r="H73" s="0">
        <x:v>1212.381</x:v>
      </x:c>
    </x:row>
    <x:row r="74" spans="1:8">
      <x:c r="A74" s="0" t="s">
        <x:v>47</x:v>
      </x:c>
      <x:c r="B74" s="0" t="s">
        <x:v>48</x:v>
      </x:c>
      <x:c r="C74" s="0" t="s">
        <x:v>82</x:v>
      </x:c>
      <x:c r="D74" s="0" t="s">
        <x:v>82</x:v>
      </x:c>
      <x:c r="E74" s="0" t="s">
        <x:v>66</x:v>
      </x:c>
      <x:c r="F74" s="0" t="s">
        <x:v>67</x:v>
      </x:c>
      <x:c r="G74" s="0" t="s">
        <x:v>52</x:v>
      </x:c>
      <x:c r="H74" s="0">
        <x:v>1055.142</x:v>
      </x:c>
    </x:row>
    <x:row r="75" spans="1:8">
      <x:c r="A75" s="0" t="s">
        <x:v>47</x:v>
      </x:c>
      <x:c r="B75" s="0" t="s">
        <x:v>48</x:v>
      </x:c>
      <x:c r="C75" s="0" t="s">
        <x:v>82</x:v>
      </x:c>
      <x:c r="D75" s="0" t="s">
        <x:v>82</x:v>
      </x:c>
      <x:c r="E75" s="0" t="s">
        <x:v>68</x:v>
      </x:c>
      <x:c r="F75" s="0" t="s">
        <x:v>69</x:v>
      </x:c>
      <x:c r="G75" s="0" t="s">
        <x:v>52</x:v>
      </x:c>
      <x:c r="H75" s="0">
        <x:v>154.905</x:v>
      </x:c>
    </x:row>
    <x:row r="76" spans="1:8">
      <x:c r="A76" s="0" t="s">
        <x:v>47</x:v>
      </x:c>
      <x:c r="B76" s="0" t="s">
        <x:v>48</x:v>
      </x:c>
      <x:c r="C76" s="0" t="s">
        <x:v>82</x:v>
      </x:c>
      <x:c r="D76" s="0" t="s">
        <x:v>82</x:v>
      </x:c>
      <x:c r="E76" s="0" t="s">
        <x:v>70</x:v>
      </x:c>
      <x:c r="F76" s="0" t="s">
        <x:v>71</x:v>
      </x:c>
      <x:c r="G76" s="0" t="s">
        <x:v>52</x:v>
      </x:c>
      <x:c r="H76" s="0">
        <x:v>2.334</x:v>
      </x:c>
    </x:row>
    <x:row r="77" spans="1:8">
      <x:c r="A77" s="0" t="s">
        <x:v>47</x:v>
      </x:c>
      <x:c r="B77" s="0" t="s">
        <x:v>48</x:v>
      </x:c>
      <x:c r="C77" s="0" t="s">
        <x:v>82</x:v>
      </x:c>
      <x:c r="D77" s="0" t="s">
        <x:v>82</x:v>
      </x:c>
      <x:c r="E77" s="0" t="s">
        <x:v>72</x:v>
      </x:c>
      <x:c r="F77" s="0" t="s">
        <x:v>73</x:v>
      </x:c>
      <x:c r="G77" s="0" t="s">
        <x:v>52</x:v>
      </x:c>
      <x:c r="H77" s="0">
        <x:v>0</x:v>
      </x:c>
    </x:row>
    <x:row r="78" spans="1:8">
      <x:c r="A78" s="0" t="s">
        <x:v>47</x:v>
      </x:c>
      <x:c r="B78" s="0" t="s">
        <x:v>48</x:v>
      </x:c>
      <x:c r="C78" s="0" t="s">
        <x:v>82</x:v>
      </x:c>
      <x:c r="D78" s="0" t="s">
        <x:v>82</x:v>
      </x:c>
      <x:c r="E78" s="0" t="s">
        <x:v>74</x:v>
      </x:c>
      <x:c r="F78" s="0" t="s">
        <x:v>75</x:v>
      </x:c>
      <x:c r="G78" s="0" t="s">
        <x:v>52</x:v>
      </x:c>
      <x:c r="H78" s="0">
        <x:v>36808.1962</x:v>
      </x:c>
    </x:row>
    <x:row r="79" spans="1:8">
      <x:c r="A79" s="0" t="s">
        <x:v>47</x:v>
      </x:c>
      <x:c r="B79" s="0" t="s">
        <x:v>48</x:v>
      </x:c>
      <x:c r="C79" s="0" t="s">
        <x:v>82</x:v>
      </x:c>
      <x:c r="D79" s="0" t="s">
        <x:v>82</x:v>
      </x:c>
      <x:c r="E79" s="0" t="s">
        <x:v>76</x:v>
      </x:c>
      <x:c r="F79" s="0" t="s">
        <x:v>77</x:v>
      </x:c>
      <x:c r="G79" s="0" t="s">
        <x:v>52</x:v>
      </x:c>
      <x:c r="H79" s="0" t="s">
        <x:v>61</x:v>
      </x:c>
    </x:row>
    <x:row r="80" spans="1:8">
      <x:c r="A80" s="0" t="s">
        <x:v>47</x:v>
      </x:c>
      <x:c r="B80" s="0" t="s">
        <x:v>48</x:v>
      </x:c>
      <x:c r="C80" s="0" t="s">
        <x:v>83</x:v>
      </x:c>
      <x:c r="D80" s="0" t="s">
        <x:v>83</x:v>
      </x:c>
      <x:c r="E80" s="0" t="s">
        <x:v>50</x:v>
      </x:c>
      <x:c r="F80" s="0" t="s">
        <x:v>51</x:v>
      </x:c>
      <x:c r="G80" s="0" t="s">
        <x:v>52</x:v>
      </x:c>
      <x:c r="H80" s="0">
        <x:v>51199.3726</x:v>
      </x:c>
    </x:row>
    <x:row r="81" spans="1:8">
      <x:c r="A81" s="0" t="s">
        <x:v>47</x:v>
      </x:c>
      <x:c r="B81" s="0" t="s">
        <x:v>48</x:v>
      </x:c>
      <x:c r="C81" s="0" t="s">
        <x:v>83</x:v>
      </x:c>
      <x:c r="D81" s="0" t="s">
        <x:v>83</x:v>
      </x:c>
      <x:c r="E81" s="0" t="s">
        <x:v>53</x:v>
      </x:c>
      <x:c r="F81" s="0" t="s">
        <x:v>54</x:v>
      </x:c>
      <x:c r="G81" s="0" t="s">
        <x:v>52</x:v>
      </x:c>
      <x:c r="H81" s="0">
        <x:v>14227.083</x:v>
      </x:c>
    </x:row>
    <x:row r="82" spans="1:8">
      <x:c r="A82" s="0" t="s">
        <x:v>47</x:v>
      </x:c>
      <x:c r="B82" s="0" t="s">
        <x:v>48</x:v>
      </x:c>
      <x:c r="C82" s="0" t="s">
        <x:v>83</x:v>
      </x:c>
      <x:c r="D82" s="0" t="s">
        <x:v>83</x:v>
      </x:c>
      <x:c r="E82" s="0" t="s">
        <x:v>55</x:v>
      </x:c>
      <x:c r="F82" s="0" t="s">
        <x:v>56</x:v>
      </x:c>
      <x:c r="G82" s="0" t="s">
        <x:v>52</x:v>
      </x:c>
      <x:c r="H82" s="0">
        <x:v>6.4478</x:v>
      </x:c>
    </x:row>
    <x:row r="83" spans="1:8">
      <x:c r="A83" s="0" t="s">
        <x:v>47</x:v>
      </x:c>
      <x:c r="B83" s="0" t="s">
        <x:v>48</x:v>
      </x:c>
      <x:c r="C83" s="0" t="s">
        <x:v>83</x:v>
      </x:c>
      <x:c r="D83" s="0" t="s">
        <x:v>83</x:v>
      </x:c>
      <x:c r="E83" s="0" t="s">
        <x:v>57</x:v>
      </x:c>
      <x:c r="F83" s="0" t="s">
        <x:v>58</x:v>
      </x:c>
      <x:c r="G83" s="0" t="s">
        <x:v>52</x:v>
      </x:c>
      <x:c r="H83" s="0">
        <x:v>402.666</x:v>
      </x:c>
    </x:row>
    <x:row r="84" spans="1:8">
      <x:c r="A84" s="0" t="s">
        <x:v>47</x:v>
      </x:c>
      <x:c r="B84" s="0" t="s">
        <x:v>48</x:v>
      </x:c>
      <x:c r="C84" s="0" t="s">
        <x:v>83</x:v>
      </x:c>
      <x:c r="D84" s="0" t="s">
        <x:v>83</x:v>
      </x:c>
      <x:c r="E84" s="0" t="s">
        <x:v>59</x:v>
      </x:c>
      <x:c r="F84" s="0" t="s">
        <x:v>60</x:v>
      </x:c>
      <x:c r="G84" s="0" t="s">
        <x:v>52</x:v>
      </x:c>
      <x:c r="H84" s="0">
        <x:v>2770.7072</x:v>
      </x:c>
    </x:row>
    <x:row r="85" spans="1:8">
      <x:c r="A85" s="0" t="s">
        <x:v>47</x:v>
      </x:c>
      <x:c r="B85" s="0" t="s">
        <x:v>48</x:v>
      </x:c>
      <x:c r="C85" s="0" t="s">
        <x:v>83</x:v>
      </x:c>
      <x:c r="D85" s="0" t="s">
        <x:v>83</x:v>
      </x:c>
      <x:c r="E85" s="0" t="s">
        <x:v>62</x:v>
      </x:c>
      <x:c r="F85" s="0" t="s">
        <x:v>63</x:v>
      </x:c>
      <x:c r="G85" s="0" t="s">
        <x:v>52</x:v>
      </x:c>
      <x:c r="H85" s="0">
        <x:v>11047.262</x:v>
      </x:c>
    </x:row>
    <x:row r="86" spans="1:8">
      <x:c r="A86" s="0" t="s">
        <x:v>47</x:v>
      </x:c>
      <x:c r="B86" s="0" t="s">
        <x:v>48</x:v>
      </x:c>
      <x:c r="C86" s="0" t="s">
        <x:v>83</x:v>
      </x:c>
      <x:c r="D86" s="0" t="s">
        <x:v>83</x:v>
      </x:c>
      <x:c r="E86" s="0" t="s">
        <x:v>64</x:v>
      </x:c>
      <x:c r="F86" s="0" t="s">
        <x:v>65</x:v>
      </x:c>
      <x:c r="G86" s="0" t="s">
        <x:v>52</x:v>
      </x:c>
      <x:c r="H86" s="0">
        <x:v>1687.8262</x:v>
      </x:c>
    </x:row>
    <x:row r="87" spans="1:8">
      <x:c r="A87" s="0" t="s">
        <x:v>47</x:v>
      </x:c>
      <x:c r="B87" s="0" t="s">
        <x:v>48</x:v>
      </x:c>
      <x:c r="C87" s="0" t="s">
        <x:v>83</x:v>
      </x:c>
      <x:c r="D87" s="0" t="s">
        <x:v>83</x:v>
      </x:c>
      <x:c r="E87" s="0" t="s">
        <x:v>66</x:v>
      </x:c>
      <x:c r="F87" s="0" t="s">
        <x:v>67</x:v>
      </x:c>
      <x:c r="G87" s="0" t="s">
        <x:v>52</x:v>
      </x:c>
      <x:c r="H87" s="0">
        <x:v>1532.7622</x:v>
      </x:c>
    </x:row>
    <x:row r="88" spans="1:8">
      <x:c r="A88" s="0" t="s">
        <x:v>47</x:v>
      </x:c>
      <x:c r="B88" s="0" t="s">
        <x:v>48</x:v>
      </x:c>
      <x:c r="C88" s="0" t="s">
        <x:v>83</x:v>
      </x:c>
      <x:c r="D88" s="0" t="s">
        <x:v>83</x:v>
      </x:c>
      <x:c r="E88" s="0" t="s">
        <x:v>68</x:v>
      </x:c>
      <x:c r="F88" s="0" t="s">
        <x:v>69</x:v>
      </x:c>
      <x:c r="G88" s="0" t="s">
        <x:v>52</x:v>
      </x:c>
      <x:c r="H88" s="0">
        <x:v>154.905</x:v>
      </x:c>
    </x:row>
    <x:row r="89" spans="1:8">
      <x:c r="A89" s="0" t="s">
        <x:v>47</x:v>
      </x:c>
      <x:c r="B89" s="0" t="s">
        <x:v>48</x:v>
      </x:c>
      <x:c r="C89" s="0" t="s">
        <x:v>83</x:v>
      </x:c>
      <x:c r="D89" s="0" t="s">
        <x:v>83</x:v>
      </x:c>
      <x:c r="E89" s="0" t="s">
        <x:v>70</x:v>
      </x:c>
      <x:c r="F89" s="0" t="s">
        <x:v>71</x:v>
      </x:c>
      <x:c r="G89" s="0" t="s">
        <x:v>52</x:v>
      </x:c>
      <x:c r="H89" s="0">
        <x:v>0.159</x:v>
      </x:c>
    </x:row>
    <x:row r="90" spans="1:8">
      <x:c r="A90" s="0" t="s">
        <x:v>47</x:v>
      </x:c>
      <x:c r="B90" s="0" t="s">
        <x:v>48</x:v>
      </x:c>
      <x:c r="C90" s="0" t="s">
        <x:v>83</x:v>
      </x:c>
      <x:c r="D90" s="0" t="s">
        <x:v>83</x:v>
      </x:c>
      <x:c r="E90" s="0" t="s">
        <x:v>72</x:v>
      </x:c>
      <x:c r="F90" s="0" t="s">
        <x:v>73</x:v>
      </x:c>
      <x:c r="G90" s="0" t="s">
        <x:v>52</x:v>
      </x:c>
      <x:c r="H90" s="0">
        <x:v>0</x:v>
      </x:c>
    </x:row>
    <x:row r="91" spans="1:8">
      <x:c r="A91" s="0" t="s">
        <x:v>47</x:v>
      </x:c>
      <x:c r="B91" s="0" t="s">
        <x:v>48</x:v>
      </x:c>
      <x:c r="C91" s="0" t="s">
        <x:v>83</x:v>
      </x:c>
      <x:c r="D91" s="0" t="s">
        <x:v>83</x:v>
      </x:c>
      <x:c r="E91" s="0" t="s">
        <x:v>74</x:v>
      </x:c>
      <x:c r="F91" s="0" t="s">
        <x:v>75</x:v>
      </x:c>
      <x:c r="G91" s="0" t="s">
        <x:v>52</x:v>
      </x:c>
      <x:c r="H91" s="0">
        <x:v>38660.1201</x:v>
      </x:c>
    </x:row>
    <x:row r="92" spans="1:8">
      <x:c r="A92" s="0" t="s">
        <x:v>47</x:v>
      </x:c>
      <x:c r="B92" s="0" t="s">
        <x:v>48</x:v>
      </x:c>
      <x:c r="C92" s="0" t="s">
        <x:v>83</x:v>
      </x:c>
      <x:c r="D92" s="0" t="s">
        <x:v>83</x:v>
      </x:c>
      <x:c r="E92" s="0" t="s">
        <x:v>76</x:v>
      </x:c>
      <x:c r="F92" s="0" t="s">
        <x:v>77</x:v>
      </x:c>
      <x:c r="G92" s="0" t="s">
        <x:v>52</x:v>
      </x:c>
      <x:c r="H92" s="0" t="s">
        <x:v>61</x:v>
      </x:c>
    </x:row>
    <x:row r="93" spans="1:8">
      <x:c r="A93" s="0" t="s">
        <x:v>47</x:v>
      </x:c>
      <x:c r="B93" s="0" t="s">
        <x:v>48</x:v>
      </x:c>
      <x:c r="C93" s="0" t="s">
        <x:v>84</x:v>
      </x:c>
      <x:c r="D93" s="0" t="s">
        <x:v>84</x:v>
      </x:c>
      <x:c r="E93" s="0" t="s">
        <x:v>50</x:v>
      </x:c>
      <x:c r="F93" s="0" t="s">
        <x:v>51</x:v>
      </x:c>
      <x:c r="G93" s="0" t="s">
        <x:v>52</x:v>
      </x:c>
      <x:c r="H93" s="0">
        <x:v>55514.0566</x:v>
      </x:c>
    </x:row>
    <x:row r="94" spans="1:8">
      <x:c r="A94" s="0" t="s">
        <x:v>47</x:v>
      </x:c>
      <x:c r="B94" s="0" t="s">
        <x:v>48</x:v>
      </x:c>
      <x:c r="C94" s="0" t="s">
        <x:v>84</x:v>
      </x:c>
      <x:c r="D94" s="0" t="s">
        <x:v>84</x:v>
      </x:c>
      <x:c r="E94" s="0" t="s">
        <x:v>53</x:v>
      </x:c>
      <x:c r="F94" s="0" t="s">
        <x:v>54</x:v>
      </x:c>
      <x:c r="G94" s="0" t="s">
        <x:v>52</x:v>
      </x:c>
      <x:c r="H94" s="0">
        <x:v>16816.8458</x:v>
      </x:c>
    </x:row>
    <x:row r="95" spans="1:8">
      <x:c r="A95" s="0" t="s">
        <x:v>47</x:v>
      </x:c>
      <x:c r="B95" s="0" t="s">
        <x:v>48</x:v>
      </x:c>
      <x:c r="C95" s="0" t="s">
        <x:v>84</x:v>
      </x:c>
      <x:c r="D95" s="0" t="s">
        <x:v>84</x:v>
      </x:c>
      <x:c r="E95" s="0" t="s">
        <x:v>55</x:v>
      </x:c>
      <x:c r="F95" s="0" t="s">
        <x:v>56</x:v>
      </x:c>
      <x:c r="G95" s="0" t="s">
        <x:v>52</x:v>
      </x:c>
      <x:c r="H95" s="0">
        <x:v>7.2839</x:v>
      </x:c>
    </x:row>
    <x:row r="96" spans="1:8">
      <x:c r="A96" s="0" t="s">
        <x:v>47</x:v>
      </x:c>
      <x:c r="B96" s="0" t="s">
        <x:v>48</x:v>
      </x:c>
      <x:c r="C96" s="0" t="s">
        <x:v>84</x:v>
      </x:c>
      <x:c r="D96" s="0" t="s">
        <x:v>84</x:v>
      </x:c>
      <x:c r="E96" s="0" t="s">
        <x:v>57</x:v>
      </x:c>
      <x:c r="F96" s="0" t="s">
        <x:v>58</x:v>
      </x:c>
      <x:c r="G96" s="0" t="s">
        <x:v>52</x:v>
      </x:c>
      <x:c r="H96" s="0">
        <x:v>445.3538</x:v>
      </x:c>
    </x:row>
    <x:row r="97" spans="1:8">
      <x:c r="A97" s="0" t="s">
        <x:v>47</x:v>
      </x:c>
      <x:c r="B97" s="0" t="s">
        <x:v>48</x:v>
      </x:c>
      <x:c r="C97" s="0" t="s">
        <x:v>84</x:v>
      </x:c>
      <x:c r="D97" s="0" t="s">
        <x:v>84</x:v>
      </x:c>
      <x:c r="E97" s="0" t="s">
        <x:v>59</x:v>
      </x:c>
      <x:c r="F97" s="0" t="s">
        <x:v>60</x:v>
      </x:c>
      <x:c r="G97" s="0" t="s">
        <x:v>52</x:v>
      </x:c>
      <x:c r="H97" s="0">
        <x:v>2769.8711</x:v>
      </x:c>
    </x:row>
    <x:row r="98" spans="1:8">
      <x:c r="A98" s="0" t="s">
        <x:v>47</x:v>
      </x:c>
      <x:c r="B98" s="0" t="s">
        <x:v>48</x:v>
      </x:c>
      <x:c r="C98" s="0" t="s">
        <x:v>84</x:v>
      </x:c>
      <x:c r="D98" s="0" t="s">
        <x:v>84</x:v>
      </x:c>
      <x:c r="E98" s="0" t="s">
        <x:v>62</x:v>
      </x:c>
      <x:c r="F98" s="0" t="s">
        <x:v>63</x:v>
      </x:c>
      <x:c r="G98" s="0" t="s">
        <x:v>52</x:v>
      </x:c>
      <x:c r="H98" s="0">
        <x:v>13594.337</x:v>
      </x:c>
    </x:row>
    <x:row r="99" spans="1:8">
      <x:c r="A99" s="0" t="s">
        <x:v>47</x:v>
      </x:c>
      <x:c r="B99" s="0" t="s">
        <x:v>48</x:v>
      </x:c>
      <x:c r="C99" s="0" t="s">
        <x:v>84</x:v>
      </x:c>
      <x:c r="D99" s="0" t="s">
        <x:v>84</x:v>
      </x:c>
      <x:c r="E99" s="0" t="s">
        <x:v>64</x:v>
      </x:c>
      <x:c r="F99" s="0" t="s">
        <x:v>65</x:v>
      </x:c>
      <x:c r="G99" s="0" t="s">
        <x:v>52</x:v>
      </x:c>
      <x:c r="H99" s="0">
        <x:v>1614.6648</x:v>
      </x:c>
    </x:row>
    <x:row r="100" spans="1:8">
      <x:c r="A100" s="0" t="s">
        <x:v>47</x:v>
      </x:c>
      <x:c r="B100" s="0" t="s">
        <x:v>48</x:v>
      </x:c>
      <x:c r="C100" s="0" t="s">
        <x:v>84</x:v>
      </x:c>
      <x:c r="D100" s="0" t="s">
        <x:v>84</x:v>
      </x:c>
      <x:c r="E100" s="0" t="s">
        <x:v>66</x:v>
      </x:c>
      <x:c r="F100" s="0" t="s">
        <x:v>67</x:v>
      </x:c>
      <x:c r="G100" s="0" t="s">
        <x:v>52</x:v>
      </x:c>
      <x:c r="H100" s="0">
        <x:v>1459.7598</x:v>
      </x:c>
    </x:row>
    <x:row r="101" spans="1:8">
      <x:c r="A101" s="0" t="s">
        <x:v>47</x:v>
      </x:c>
      <x:c r="B101" s="0" t="s">
        <x:v>48</x:v>
      </x:c>
      <x:c r="C101" s="0" t="s">
        <x:v>84</x:v>
      </x:c>
      <x:c r="D101" s="0" t="s">
        <x:v>84</x:v>
      </x:c>
      <x:c r="E101" s="0" t="s">
        <x:v>68</x:v>
      </x:c>
      <x:c r="F101" s="0" t="s">
        <x:v>69</x:v>
      </x:c>
      <x:c r="G101" s="0" t="s">
        <x:v>52</x:v>
      </x:c>
      <x:c r="H101" s="0">
        <x:v>154.905</x:v>
      </x:c>
    </x:row>
    <x:row r="102" spans="1:8">
      <x:c r="A102" s="0" t="s">
        <x:v>47</x:v>
      </x:c>
      <x:c r="B102" s="0" t="s">
        <x:v>48</x:v>
      </x:c>
      <x:c r="C102" s="0" t="s">
        <x:v>84</x:v>
      </x:c>
      <x:c r="D102" s="0" t="s">
        <x:v>84</x:v>
      </x:c>
      <x:c r="E102" s="0" t="s">
        <x:v>70</x:v>
      </x:c>
      <x:c r="F102" s="0" t="s">
        <x:v>71</x:v>
      </x:c>
      <x:c r="G102" s="0" t="s">
        <x:v>52</x:v>
      </x:c>
      <x:c r="H102" s="0">
        <x:v>0</x:v>
      </x:c>
    </x:row>
    <x:row r="103" spans="1:8">
      <x:c r="A103" s="0" t="s">
        <x:v>47</x:v>
      </x:c>
      <x:c r="B103" s="0" t="s">
        <x:v>48</x:v>
      </x:c>
      <x:c r="C103" s="0" t="s">
        <x:v>84</x:v>
      </x:c>
      <x:c r="D103" s="0" t="s">
        <x:v>84</x:v>
      </x:c>
      <x:c r="E103" s="0" t="s">
        <x:v>72</x:v>
      </x:c>
      <x:c r="F103" s="0" t="s">
        <x:v>73</x:v>
      </x:c>
      <x:c r="G103" s="0" t="s">
        <x:v>52</x:v>
      </x:c>
      <x:c r="H103" s="0">
        <x:v>0</x:v>
      </x:c>
    </x:row>
    <x:row r="104" spans="1:8">
      <x:c r="A104" s="0" t="s">
        <x:v>47</x:v>
      </x:c>
      <x:c r="B104" s="0" t="s">
        <x:v>48</x:v>
      </x:c>
      <x:c r="C104" s="0" t="s">
        <x:v>84</x:v>
      </x:c>
      <x:c r="D104" s="0" t="s">
        <x:v>84</x:v>
      </x:c>
      <x:c r="E104" s="0" t="s">
        <x:v>74</x:v>
      </x:c>
      <x:c r="F104" s="0" t="s">
        <x:v>75</x:v>
      </x:c>
      <x:c r="G104" s="0" t="s">
        <x:v>52</x:v>
      </x:c>
      <x:c r="H104" s="0">
        <x:v>40311.8778</x:v>
      </x:c>
    </x:row>
    <x:row r="105" spans="1:8">
      <x:c r="A105" s="0" t="s">
        <x:v>47</x:v>
      </x:c>
      <x:c r="B105" s="0" t="s">
        <x:v>48</x:v>
      </x:c>
      <x:c r="C105" s="0" t="s">
        <x:v>84</x:v>
      </x:c>
      <x:c r="D105" s="0" t="s">
        <x:v>84</x:v>
      </x:c>
      <x:c r="E105" s="0" t="s">
        <x:v>76</x:v>
      </x:c>
      <x:c r="F105" s="0" t="s">
        <x:v>77</x:v>
      </x:c>
      <x:c r="G105" s="0" t="s">
        <x:v>52</x:v>
      </x:c>
      <x:c r="H105" s="0" t="s">
        <x:v>61</x:v>
      </x:c>
    </x:row>
    <x:row r="106" spans="1:8">
      <x:c r="A106" s="0" t="s">
        <x:v>47</x:v>
      </x:c>
      <x:c r="B106" s="0" t="s">
        <x:v>48</x:v>
      </x:c>
      <x:c r="C106" s="0" t="s">
        <x:v>85</x:v>
      </x:c>
      <x:c r="D106" s="0" t="s">
        <x:v>85</x:v>
      </x:c>
      <x:c r="E106" s="0" t="s">
        <x:v>50</x:v>
      </x:c>
      <x:c r="F106" s="0" t="s">
        <x:v>51</x:v>
      </x:c>
      <x:c r="G106" s="0" t="s">
        <x:v>52</x:v>
      </x:c>
      <x:c r="H106" s="0">
        <x:v>56873.6773</x:v>
      </x:c>
    </x:row>
    <x:row r="107" spans="1:8">
      <x:c r="A107" s="0" t="s">
        <x:v>47</x:v>
      </x:c>
      <x:c r="B107" s="0" t="s">
        <x:v>48</x:v>
      </x:c>
      <x:c r="C107" s="0" t="s">
        <x:v>85</x:v>
      </x:c>
      <x:c r="D107" s="0" t="s">
        <x:v>85</x:v>
      </x:c>
      <x:c r="E107" s="0" t="s">
        <x:v>53</x:v>
      </x:c>
      <x:c r="F107" s="0" t="s">
        <x:v>54</x:v>
      </x:c>
      <x:c r="G107" s="0" t="s">
        <x:v>52</x:v>
      </x:c>
      <x:c r="H107" s="0">
        <x:v>18868.0499</x:v>
      </x:c>
    </x:row>
    <x:row r="108" spans="1:8">
      <x:c r="A108" s="0" t="s">
        <x:v>47</x:v>
      </x:c>
      <x:c r="B108" s="0" t="s">
        <x:v>48</x:v>
      </x:c>
      <x:c r="C108" s="0" t="s">
        <x:v>85</x:v>
      </x:c>
      <x:c r="D108" s="0" t="s">
        <x:v>85</x:v>
      </x:c>
      <x:c r="E108" s="0" t="s">
        <x:v>55</x:v>
      </x:c>
      <x:c r="F108" s="0" t="s">
        <x:v>56</x:v>
      </x:c>
      <x:c r="G108" s="0" t="s">
        <x:v>52</x:v>
      </x:c>
      <x:c r="H108" s="0">
        <x:v>7.1403</x:v>
      </x:c>
    </x:row>
    <x:row r="109" spans="1:8">
      <x:c r="A109" s="0" t="s">
        <x:v>47</x:v>
      </x:c>
      <x:c r="B109" s="0" t="s">
        <x:v>48</x:v>
      </x:c>
      <x:c r="C109" s="0" t="s">
        <x:v>85</x:v>
      </x:c>
      <x:c r="D109" s="0" t="s">
        <x:v>85</x:v>
      </x:c>
      <x:c r="E109" s="0" t="s">
        <x:v>57</x:v>
      </x:c>
      <x:c r="F109" s="0" t="s">
        <x:v>58</x:v>
      </x:c>
      <x:c r="G109" s="0" t="s">
        <x:v>52</x:v>
      </x:c>
      <x:c r="H109" s="0">
        <x:v>468.0979</x:v>
      </x:c>
    </x:row>
    <x:row r="110" spans="1:8">
      <x:c r="A110" s="0" t="s">
        <x:v>47</x:v>
      </x:c>
      <x:c r="B110" s="0" t="s">
        <x:v>48</x:v>
      </x:c>
      <x:c r="C110" s="0" t="s">
        <x:v>85</x:v>
      </x:c>
      <x:c r="D110" s="0" t="s">
        <x:v>85</x:v>
      </x:c>
      <x:c r="E110" s="0" t="s">
        <x:v>59</x:v>
      </x:c>
      <x:c r="F110" s="0" t="s">
        <x:v>60</x:v>
      </x:c>
      <x:c r="G110" s="0" t="s">
        <x:v>52</x:v>
      </x:c>
      <x:c r="H110" s="0">
        <x:v>2770.0147</x:v>
      </x:c>
    </x:row>
    <x:row r="111" spans="1:8">
      <x:c r="A111" s="0" t="s">
        <x:v>47</x:v>
      </x:c>
      <x:c r="B111" s="0" t="s">
        <x:v>48</x:v>
      </x:c>
      <x:c r="C111" s="0" t="s">
        <x:v>85</x:v>
      </x:c>
      <x:c r="D111" s="0" t="s">
        <x:v>85</x:v>
      </x:c>
      <x:c r="E111" s="0" t="s">
        <x:v>62</x:v>
      </x:c>
      <x:c r="F111" s="0" t="s">
        <x:v>63</x:v>
      </x:c>
      <x:c r="G111" s="0" t="s">
        <x:v>52</x:v>
      </x:c>
      <x:c r="H111" s="0">
        <x:v>15622.797</x:v>
      </x:c>
    </x:row>
    <x:row r="112" spans="1:8">
      <x:c r="A112" s="0" t="s">
        <x:v>47</x:v>
      </x:c>
      <x:c r="B112" s="0" t="s">
        <x:v>48</x:v>
      </x:c>
      <x:c r="C112" s="0" t="s">
        <x:v>85</x:v>
      </x:c>
      <x:c r="D112" s="0" t="s">
        <x:v>85</x:v>
      </x:c>
      <x:c r="E112" s="0" t="s">
        <x:v>64</x:v>
      </x:c>
      <x:c r="F112" s="0" t="s">
        <x:v>65</x:v>
      </x:c>
      <x:c r="G112" s="0" t="s">
        <x:v>52</x:v>
      </x:c>
      <x:c r="H112" s="0">
        <x:v>977.8909</x:v>
      </x:c>
    </x:row>
    <x:row r="113" spans="1:8">
      <x:c r="A113" s="0" t="s">
        <x:v>47</x:v>
      </x:c>
      <x:c r="B113" s="0" t="s">
        <x:v>48</x:v>
      </x:c>
      <x:c r="C113" s="0" t="s">
        <x:v>85</x:v>
      </x:c>
      <x:c r="D113" s="0" t="s">
        <x:v>85</x:v>
      </x:c>
      <x:c r="E113" s="0" t="s">
        <x:v>66</x:v>
      </x:c>
      <x:c r="F113" s="0" t="s">
        <x:v>67</x:v>
      </x:c>
      <x:c r="G113" s="0" t="s">
        <x:v>52</x:v>
      </x:c>
      <x:c r="H113" s="0">
        <x:v>822.9859</x:v>
      </x:c>
    </x:row>
    <x:row r="114" spans="1:8">
      <x:c r="A114" s="0" t="s">
        <x:v>47</x:v>
      </x:c>
      <x:c r="B114" s="0" t="s">
        <x:v>48</x:v>
      </x:c>
      <x:c r="C114" s="0" t="s">
        <x:v>85</x:v>
      </x:c>
      <x:c r="D114" s="0" t="s">
        <x:v>85</x:v>
      </x:c>
      <x:c r="E114" s="0" t="s">
        <x:v>68</x:v>
      </x:c>
      <x:c r="F114" s="0" t="s">
        <x:v>69</x:v>
      </x:c>
      <x:c r="G114" s="0" t="s">
        <x:v>52</x:v>
      </x:c>
      <x:c r="H114" s="0">
        <x:v>154.905</x:v>
      </x:c>
    </x:row>
    <x:row r="115" spans="1:8">
      <x:c r="A115" s="0" t="s">
        <x:v>47</x:v>
      </x:c>
      <x:c r="B115" s="0" t="s">
        <x:v>48</x:v>
      </x:c>
      <x:c r="C115" s="0" t="s">
        <x:v>85</x:v>
      </x:c>
      <x:c r="D115" s="0" t="s">
        <x:v>85</x:v>
      </x:c>
      <x:c r="E115" s="0" t="s">
        <x:v>70</x:v>
      </x:c>
      <x:c r="F115" s="0" t="s">
        <x:v>71</x:v>
      </x:c>
      <x:c r="G115" s="0" t="s">
        <x:v>52</x:v>
      </x:c>
      <x:c r="H115" s="0">
        <x:v>0</x:v>
      </x:c>
    </x:row>
    <x:row r="116" spans="1:8">
      <x:c r="A116" s="0" t="s">
        <x:v>47</x:v>
      </x:c>
      <x:c r="B116" s="0" t="s">
        <x:v>48</x:v>
      </x:c>
      <x:c r="C116" s="0" t="s">
        <x:v>85</x:v>
      </x:c>
      <x:c r="D116" s="0" t="s">
        <x:v>85</x:v>
      </x:c>
      <x:c r="E116" s="0" t="s">
        <x:v>72</x:v>
      </x:c>
      <x:c r="F116" s="0" t="s">
        <x:v>73</x:v>
      </x:c>
      <x:c r="G116" s="0" t="s">
        <x:v>52</x:v>
      </x:c>
      <x:c r="H116" s="0">
        <x:v>0</x:v>
      </x:c>
    </x:row>
    <x:row r="117" spans="1:8">
      <x:c r="A117" s="0" t="s">
        <x:v>47</x:v>
      </x:c>
      <x:c r="B117" s="0" t="s">
        <x:v>48</x:v>
      </x:c>
      <x:c r="C117" s="0" t="s">
        <x:v>85</x:v>
      </x:c>
      <x:c r="D117" s="0" t="s">
        <x:v>85</x:v>
      </x:c>
      <x:c r="E117" s="0" t="s">
        <x:v>74</x:v>
      </x:c>
      <x:c r="F117" s="0" t="s">
        <x:v>75</x:v>
      </x:c>
      <x:c r="G117" s="0" t="s">
        <x:v>52</x:v>
      </x:c>
      <x:c r="H117" s="0">
        <x:v>38983.5179</x:v>
      </x:c>
    </x:row>
    <x:row r="118" spans="1:8">
      <x:c r="A118" s="0" t="s">
        <x:v>47</x:v>
      </x:c>
      <x:c r="B118" s="0" t="s">
        <x:v>48</x:v>
      </x:c>
      <x:c r="C118" s="0" t="s">
        <x:v>85</x:v>
      </x:c>
      <x:c r="D118" s="0" t="s">
        <x:v>85</x:v>
      </x:c>
      <x:c r="E118" s="0" t="s">
        <x:v>76</x:v>
      </x:c>
      <x:c r="F118" s="0" t="s">
        <x:v>77</x:v>
      </x:c>
      <x:c r="G118" s="0" t="s">
        <x:v>52</x:v>
      </x:c>
      <x:c r="H118" s="0" t="s">
        <x:v>61</x:v>
      </x:c>
    </x:row>
    <x:row r="119" spans="1:8">
      <x:c r="A119" s="0" t="s">
        <x:v>47</x:v>
      </x:c>
      <x:c r="B119" s="0" t="s">
        <x:v>48</x:v>
      </x:c>
      <x:c r="C119" s="0" t="s">
        <x:v>86</x:v>
      </x:c>
      <x:c r="D119" s="0" t="s">
        <x:v>86</x:v>
      </x:c>
      <x:c r="E119" s="0" t="s">
        <x:v>50</x:v>
      </x:c>
      <x:c r="F119" s="0" t="s">
        <x:v>51</x:v>
      </x:c>
      <x:c r="G119" s="0" t="s">
        <x:v>52</x:v>
      </x:c>
      <x:c r="H119" s="0">
        <x:v>57941.1815</x:v>
      </x:c>
    </x:row>
    <x:row r="120" spans="1:8">
      <x:c r="A120" s="0" t="s">
        <x:v>47</x:v>
      </x:c>
      <x:c r="B120" s="0" t="s">
        <x:v>48</x:v>
      </x:c>
      <x:c r="C120" s="0" t="s">
        <x:v>86</x:v>
      </x:c>
      <x:c r="D120" s="0" t="s">
        <x:v>86</x:v>
      </x:c>
      <x:c r="E120" s="0" t="s">
        <x:v>53</x:v>
      </x:c>
      <x:c r="F120" s="0" t="s">
        <x:v>54</x:v>
      </x:c>
      <x:c r="G120" s="0" t="s">
        <x:v>52</x:v>
      </x:c>
      <x:c r="H120" s="0">
        <x:v>20131.1982</x:v>
      </x:c>
    </x:row>
    <x:row r="121" spans="1:8">
      <x:c r="A121" s="0" t="s">
        <x:v>47</x:v>
      </x:c>
      <x:c r="B121" s="0" t="s">
        <x:v>48</x:v>
      </x:c>
      <x:c r="C121" s="0" t="s">
        <x:v>86</x:v>
      </x:c>
      <x:c r="D121" s="0" t="s">
        <x:v>86</x:v>
      </x:c>
      <x:c r="E121" s="0" t="s">
        <x:v>55</x:v>
      </x:c>
      <x:c r="F121" s="0" t="s">
        <x:v>56</x:v>
      </x:c>
      <x:c r="G121" s="0" t="s">
        <x:v>52</x:v>
      </x:c>
      <x:c r="H121" s="0">
        <x:v>7.7916</x:v>
      </x:c>
    </x:row>
    <x:row r="122" spans="1:8">
      <x:c r="A122" s="0" t="s">
        <x:v>47</x:v>
      </x:c>
      <x:c r="B122" s="0" t="s">
        <x:v>48</x:v>
      </x:c>
      <x:c r="C122" s="0" t="s">
        <x:v>86</x:v>
      </x:c>
      <x:c r="D122" s="0" t="s">
        <x:v>86</x:v>
      </x:c>
      <x:c r="E122" s="0" t="s">
        <x:v>57</x:v>
      </x:c>
      <x:c r="F122" s="0" t="s">
        <x:v>58</x:v>
      </x:c>
      <x:c r="G122" s="0" t="s">
        <x:v>52</x:v>
      </x:c>
      <x:c r="H122" s="0">
        <x:v>411.0752</x:v>
      </x:c>
    </x:row>
    <x:row r="123" spans="1:8">
      <x:c r="A123" s="0" t="s">
        <x:v>47</x:v>
      </x:c>
      <x:c r="B123" s="0" t="s">
        <x:v>48</x:v>
      </x:c>
      <x:c r="C123" s="0" t="s">
        <x:v>86</x:v>
      </x:c>
      <x:c r="D123" s="0" t="s">
        <x:v>86</x:v>
      </x:c>
      <x:c r="E123" s="0" t="s">
        <x:v>59</x:v>
      </x:c>
      <x:c r="F123" s="0" t="s">
        <x:v>60</x:v>
      </x:c>
      <x:c r="G123" s="0" t="s">
        <x:v>52</x:v>
      </x:c>
      <x:c r="H123" s="0">
        <x:v>2769.3634</x:v>
      </x:c>
    </x:row>
    <x:row r="124" spans="1:8">
      <x:c r="A124" s="0" t="s">
        <x:v>47</x:v>
      </x:c>
      <x:c r="B124" s="0" t="s">
        <x:v>48</x:v>
      </x:c>
      <x:c r="C124" s="0" t="s">
        <x:v>86</x:v>
      </x:c>
      <x:c r="D124" s="0" t="s">
        <x:v>86</x:v>
      </x:c>
      <x:c r="E124" s="0" t="s">
        <x:v>62</x:v>
      </x:c>
      <x:c r="F124" s="0" t="s">
        <x:v>63</x:v>
      </x:c>
      <x:c r="G124" s="0" t="s">
        <x:v>52</x:v>
      </x:c>
      <x:c r="H124" s="0">
        <x:v>16942.968</x:v>
      </x:c>
    </x:row>
    <x:row r="125" spans="1:8">
      <x:c r="A125" s="0" t="s">
        <x:v>47</x:v>
      </x:c>
      <x:c r="B125" s="0" t="s">
        <x:v>48</x:v>
      </x:c>
      <x:c r="C125" s="0" t="s">
        <x:v>86</x:v>
      </x:c>
      <x:c r="D125" s="0" t="s">
        <x:v>86</x:v>
      </x:c>
      <x:c r="E125" s="0" t="s">
        <x:v>64</x:v>
      </x:c>
      <x:c r="F125" s="0" t="s">
        <x:v>65</x:v>
      </x:c>
      <x:c r="G125" s="0" t="s">
        <x:v>52</x:v>
      </x:c>
      <x:c r="H125" s="0">
        <x:v>1043.4701</x:v>
      </x:c>
    </x:row>
    <x:row r="126" spans="1:8">
      <x:c r="A126" s="0" t="s">
        <x:v>47</x:v>
      </x:c>
      <x:c r="B126" s="0" t="s">
        <x:v>48</x:v>
      </x:c>
      <x:c r="C126" s="0" t="s">
        <x:v>86</x:v>
      </x:c>
      <x:c r="D126" s="0" t="s">
        <x:v>86</x:v>
      </x:c>
      <x:c r="E126" s="0" t="s">
        <x:v>66</x:v>
      </x:c>
      <x:c r="F126" s="0" t="s">
        <x:v>67</x:v>
      </x:c>
      <x:c r="G126" s="0" t="s">
        <x:v>52</x:v>
      </x:c>
      <x:c r="H126" s="0">
        <x:v>888.5651</x:v>
      </x:c>
    </x:row>
    <x:row r="127" spans="1:8">
      <x:c r="A127" s="0" t="s">
        <x:v>47</x:v>
      </x:c>
      <x:c r="B127" s="0" t="s">
        <x:v>48</x:v>
      </x:c>
      <x:c r="C127" s="0" t="s">
        <x:v>86</x:v>
      </x:c>
      <x:c r="D127" s="0" t="s">
        <x:v>86</x:v>
      </x:c>
      <x:c r="E127" s="0" t="s">
        <x:v>68</x:v>
      </x:c>
      <x:c r="F127" s="0" t="s">
        <x:v>69</x:v>
      </x:c>
      <x:c r="G127" s="0" t="s">
        <x:v>52</x:v>
      </x:c>
      <x:c r="H127" s="0">
        <x:v>154.905</x:v>
      </x:c>
    </x:row>
    <x:row r="128" spans="1:8">
      <x:c r="A128" s="0" t="s">
        <x:v>47</x:v>
      </x:c>
      <x:c r="B128" s="0" t="s">
        <x:v>48</x:v>
      </x:c>
      <x:c r="C128" s="0" t="s">
        <x:v>86</x:v>
      </x:c>
      <x:c r="D128" s="0" t="s">
        <x:v>86</x:v>
      </x:c>
      <x:c r="E128" s="0" t="s">
        <x:v>70</x:v>
      </x:c>
      <x:c r="F128" s="0" t="s">
        <x:v>71</x:v>
      </x:c>
      <x:c r="G128" s="0" t="s">
        <x:v>52</x:v>
      </x:c>
      <x:c r="H128" s="0">
        <x:v>0</x:v>
      </x:c>
    </x:row>
    <x:row r="129" spans="1:8">
      <x:c r="A129" s="0" t="s">
        <x:v>47</x:v>
      </x:c>
      <x:c r="B129" s="0" t="s">
        <x:v>48</x:v>
      </x:c>
      <x:c r="C129" s="0" t="s">
        <x:v>86</x:v>
      </x:c>
      <x:c r="D129" s="0" t="s">
        <x:v>86</x:v>
      </x:c>
      <x:c r="E129" s="0" t="s">
        <x:v>72</x:v>
      </x:c>
      <x:c r="F129" s="0" t="s">
        <x:v>73</x:v>
      </x:c>
      <x:c r="G129" s="0" t="s">
        <x:v>52</x:v>
      </x:c>
      <x:c r="H129" s="0">
        <x:v>0</x:v>
      </x:c>
    </x:row>
    <x:row r="130" spans="1:8">
      <x:c r="A130" s="0" t="s">
        <x:v>47</x:v>
      </x:c>
      <x:c r="B130" s="0" t="s">
        <x:v>48</x:v>
      </x:c>
      <x:c r="C130" s="0" t="s">
        <x:v>86</x:v>
      </x:c>
      <x:c r="D130" s="0" t="s">
        <x:v>86</x:v>
      </x:c>
      <x:c r="E130" s="0" t="s">
        <x:v>74</x:v>
      </x:c>
      <x:c r="F130" s="0" t="s">
        <x:v>75</x:v>
      </x:c>
      <x:c r="G130" s="0" t="s">
        <x:v>52</x:v>
      </x:c>
      <x:c r="H130" s="0">
        <x:v>38853.4496</x:v>
      </x:c>
    </x:row>
    <x:row r="131" spans="1:8">
      <x:c r="A131" s="0" t="s">
        <x:v>47</x:v>
      </x:c>
      <x:c r="B131" s="0" t="s">
        <x:v>48</x:v>
      </x:c>
      <x:c r="C131" s="0" t="s">
        <x:v>86</x:v>
      </x:c>
      <x:c r="D131" s="0" t="s">
        <x:v>86</x:v>
      </x:c>
      <x:c r="E131" s="0" t="s">
        <x:v>76</x:v>
      </x:c>
      <x:c r="F131" s="0" t="s">
        <x:v>77</x:v>
      </x:c>
      <x:c r="G131" s="0" t="s">
        <x:v>52</x:v>
      </x:c>
      <x:c r="H131" s="0" t="s">
        <x:v>61</x:v>
      </x:c>
    </x:row>
    <x:row r="132" spans="1:8">
      <x:c r="A132" s="0" t="s">
        <x:v>47</x:v>
      </x:c>
      <x:c r="B132" s="0" t="s">
        <x:v>48</x:v>
      </x:c>
      <x:c r="C132" s="0" t="s">
        <x:v>87</x:v>
      </x:c>
      <x:c r="D132" s="0" t="s">
        <x:v>87</x:v>
      </x:c>
      <x:c r="E132" s="0" t="s">
        <x:v>50</x:v>
      </x:c>
      <x:c r="F132" s="0" t="s">
        <x:v>51</x:v>
      </x:c>
      <x:c r="G132" s="0" t="s">
        <x:v>52</x:v>
      </x:c>
      <x:c r="H132" s="0">
        <x:v>56635.807</x:v>
      </x:c>
    </x:row>
    <x:row r="133" spans="1:8">
      <x:c r="A133" s="0" t="s">
        <x:v>47</x:v>
      </x:c>
      <x:c r="B133" s="0" t="s">
        <x:v>48</x:v>
      </x:c>
      <x:c r="C133" s="0" t="s">
        <x:v>87</x:v>
      </x:c>
      <x:c r="D133" s="0" t="s">
        <x:v>87</x:v>
      </x:c>
      <x:c r="E133" s="0" t="s">
        <x:v>53</x:v>
      </x:c>
      <x:c r="F133" s="0" t="s">
        <x:v>54</x:v>
      </x:c>
      <x:c r="G133" s="0" t="s">
        <x:v>52</x:v>
      </x:c>
      <x:c r="H133" s="0">
        <x:v>20720.6845</x:v>
      </x:c>
    </x:row>
    <x:row r="134" spans="1:8">
      <x:c r="A134" s="0" t="s">
        <x:v>47</x:v>
      </x:c>
      <x:c r="B134" s="0" t="s">
        <x:v>48</x:v>
      </x:c>
      <x:c r="C134" s="0" t="s">
        <x:v>87</x:v>
      </x:c>
      <x:c r="D134" s="0" t="s">
        <x:v>87</x:v>
      </x:c>
      <x:c r="E134" s="0" t="s">
        <x:v>55</x:v>
      </x:c>
      <x:c r="F134" s="0" t="s">
        <x:v>56</x:v>
      </x:c>
      <x:c r="G134" s="0" t="s">
        <x:v>52</x:v>
      </x:c>
      <x:c r="H134" s="0">
        <x:v>33.891</x:v>
      </x:c>
    </x:row>
    <x:row r="135" spans="1:8">
      <x:c r="A135" s="0" t="s">
        <x:v>47</x:v>
      </x:c>
      <x:c r="B135" s="0" t="s">
        <x:v>48</x:v>
      </x:c>
      <x:c r="C135" s="0" t="s">
        <x:v>87</x:v>
      </x:c>
      <x:c r="D135" s="0" t="s">
        <x:v>87</x:v>
      </x:c>
      <x:c r="E135" s="0" t="s">
        <x:v>57</x:v>
      </x:c>
      <x:c r="F135" s="0" t="s">
        <x:v>58</x:v>
      </x:c>
      <x:c r="G135" s="0" t="s">
        <x:v>52</x:v>
      </x:c>
      <x:c r="H135" s="0">
        <x:v>453.3295</x:v>
      </x:c>
    </x:row>
    <x:row r="136" spans="1:8">
      <x:c r="A136" s="0" t="s">
        <x:v>47</x:v>
      </x:c>
      <x:c r="B136" s="0" t="s">
        <x:v>48</x:v>
      </x:c>
      <x:c r="C136" s="0" t="s">
        <x:v>87</x:v>
      </x:c>
      <x:c r="D136" s="0" t="s">
        <x:v>87</x:v>
      </x:c>
      <x:c r="E136" s="0" t="s">
        <x:v>59</x:v>
      </x:c>
      <x:c r="F136" s="0" t="s">
        <x:v>60</x:v>
      </x:c>
      <x:c r="G136" s="0" t="s">
        <x:v>52</x:v>
      </x:c>
      <x:c r="H136" s="0">
        <x:v>2743.264</x:v>
      </x:c>
    </x:row>
    <x:row r="137" spans="1:8">
      <x:c r="A137" s="0" t="s">
        <x:v>47</x:v>
      </x:c>
      <x:c r="B137" s="0" t="s">
        <x:v>48</x:v>
      </x:c>
      <x:c r="C137" s="0" t="s">
        <x:v>87</x:v>
      </x:c>
      <x:c r="D137" s="0" t="s">
        <x:v>87</x:v>
      </x:c>
      <x:c r="E137" s="0" t="s">
        <x:v>62</x:v>
      </x:c>
      <x:c r="F137" s="0" t="s">
        <x:v>63</x:v>
      </x:c>
      <x:c r="G137" s="0" t="s">
        <x:v>52</x:v>
      </x:c>
      <x:c r="H137" s="0">
        <x:v>17490.2</x:v>
      </x:c>
    </x:row>
    <x:row r="138" spans="1:8">
      <x:c r="A138" s="0" t="s">
        <x:v>47</x:v>
      </x:c>
      <x:c r="B138" s="0" t="s">
        <x:v>48</x:v>
      </x:c>
      <x:c r="C138" s="0" t="s">
        <x:v>87</x:v>
      </x:c>
      <x:c r="D138" s="0" t="s">
        <x:v>87</x:v>
      </x:c>
      <x:c r="E138" s="0" t="s">
        <x:v>64</x:v>
      </x:c>
      <x:c r="F138" s="0" t="s">
        <x:v>65</x:v>
      </x:c>
      <x:c r="G138" s="0" t="s">
        <x:v>52</x:v>
      </x:c>
      <x:c r="H138" s="0">
        <x:v>1230.0404</x:v>
      </x:c>
    </x:row>
    <x:row r="139" spans="1:8">
      <x:c r="A139" s="0" t="s">
        <x:v>47</x:v>
      </x:c>
      <x:c r="B139" s="0" t="s">
        <x:v>48</x:v>
      </x:c>
      <x:c r="C139" s="0" t="s">
        <x:v>87</x:v>
      </x:c>
      <x:c r="D139" s="0" t="s">
        <x:v>87</x:v>
      </x:c>
      <x:c r="E139" s="0" t="s">
        <x:v>66</x:v>
      </x:c>
      <x:c r="F139" s="0" t="s">
        <x:v>67</x:v>
      </x:c>
      <x:c r="G139" s="0" t="s">
        <x:v>52</x:v>
      </x:c>
      <x:c r="H139" s="0">
        <x:v>1074.0254</x:v>
      </x:c>
    </x:row>
    <x:row r="140" spans="1:8">
      <x:c r="A140" s="0" t="s">
        <x:v>47</x:v>
      </x:c>
      <x:c r="B140" s="0" t="s">
        <x:v>48</x:v>
      </x:c>
      <x:c r="C140" s="0" t="s">
        <x:v>87</x:v>
      </x:c>
      <x:c r="D140" s="0" t="s">
        <x:v>87</x:v>
      </x:c>
      <x:c r="E140" s="0" t="s">
        <x:v>68</x:v>
      </x:c>
      <x:c r="F140" s="0" t="s">
        <x:v>69</x:v>
      </x:c>
      <x:c r="G140" s="0" t="s">
        <x:v>52</x:v>
      </x:c>
      <x:c r="H140" s="0">
        <x:v>154.905</x:v>
      </x:c>
    </x:row>
    <x:row r="141" spans="1:8">
      <x:c r="A141" s="0" t="s">
        <x:v>47</x:v>
      </x:c>
      <x:c r="B141" s="0" t="s">
        <x:v>48</x:v>
      </x:c>
      <x:c r="C141" s="0" t="s">
        <x:v>87</x:v>
      </x:c>
      <x:c r="D141" s="0" t="s">
        <x:v>87</x:v>
      </x:c>
      <x:c r="E141" s="0" t="s">
        <x:v>70</x:v>
      </x:c>
      <x:c r="F141" s="0" t="s">
        <x:v>71</x:v>
      </x:c>
      <x:c r="G141" s="0" t="s">
        <x:v>52</x:v>
      </x:c>
      <x:c r="H141" s="0">
        <x:v>1.11</x:v>
      </x:c>
    </x:row>
    <x:row r="142" spans="1:8">
      <x:c r="A142" s="0" t="s">
        <x:v>47</x:v>
      </x:c>
      <x:c r="B142" s="0" t="s">
        <x:v>48</x:v>
      </x:c>
      <x:c r="C142" s="0" t="s">
        <x:v>87</x:v>
      </x:c>
      <x:c r="D142" s="0" t="s">
        <x:v>87</x:v>
      </x:c>
      <x:c r="E142" s="0" t="s">
        <x:v>72</x:v>
      </x:c>
      <x:c r="F142" s="0" t="s">
        <x:v>73</x:v>
      </x:c>
      <x:c r="G142" s="0" t="s">
        <x:v>52</x:v>
      </x:c>
      <x:c r="H142" s="0">
        <x:v>0</x:v>
      </x:c>
    </x:row>
    <x:row r="143" spans="1:8">
      <x:c r="A143" s="0" t="s">
        <x:v>47</x:v>
      </x:c>
      <x:c r="B143" s="0" t="s">
        <x:v>48</x:v>
      </x:c>
      <x:c r="C143" s="0" t="s">
        <x:v>87</x:v>
      </x:c>
      <x:c r="D143" s="0" t="s">
        <x:v>87</x:v>
      </x:c>
      <x:c r="E143" s="0" t="s">
        <x:v>74</x:v>
      </x:c>
      <x:c r="F143" s="0" t="s">
        <x:v>75</x:v>
      </x:c>
      <x:c r="G143" s="0" t="s">
        <x:v>52</x:v>
      </x:c>
      <x:c r="H143" s="0">
        <x:v>37145.1676</x:v>
      </x:c>
    </x:row>
    <x:row r="144" spans="1:8">
      <x:c r="A144" s="0" t="s">
        <x:v>47</x:v>
      </x:c>
      <x:c r="B144" s="0" t="s">
        <x:v>48</x:v>
      </x:c>
      <x:c r="C144" s="0" t="s">
        <x:v>87</x:v>
      </x:c>
      <x:c r="D144" s="0" t="s">
        <x:v>87</x:v>
      </x:c>
      <x:c r="E144" s="0" t="s">
        <x:v>76</x:v>
      </x:c>
      <x:c r="F144" s="0" t="s">
        <x:v>77</x:v>
      </x:c>
      <x:c r="G144" s="0" t="s">
        <x:v>52</x:v>
      </x:c>
      <x:c r="H144" s="0" t="s">
        <x:v>61</x:v>
      </x:c>
    </x:row>
    <x:row r="145" spans="1:8">
      <x:c r="A145" s="0" t="s">
        <x:v>47</x:v>
      </x:c>
      <x:c r="B145" s="0" t="s">
        <x:v>48</x:v>
      </x:c>
      <x:c r="C145" s="0" t="s">
        <x:v>88</x:v>
      </x:c>
      <x:c r="D145" s="0" t="s">
        <x:v>88</x:v>
      </x:c>
      <x:c r="E145" s="0" t="s">
        <x:v>50</x:v>
      </x:c>
      <x:c r="F145" s="0" t="s">
        <x:v>51</x:v>
      </x:c>
      <x:c r="G145" s="0" t="s">
        <x:v>52</x:v>
      </x:c>
      <x:c r="H145" s="0">
        <x:v>43174.3455</x:v>
      </x:c>
    </x:row>
    <x:row r="146" spans="1:8">
      <x:c r="A146" s="0" t="s">
        <x:v>47</x:v>
      </x:c>
      <x:c r="B146" s="0" t="s">
        <x:v>48</x:v>
      </x:c>
      <x:c r="C146" s="0" t="s">
        <x:v>88</x:v>
      </x:c>
      <x:c r="D146" s="0" t="s">
        <x:v>88</x:v>
      </x:c>
      <x:c r="E146" s="0" t="s">
        <x:v>53</x:v>
      </x:c>
      <x:c r="F146" s="0" t="s">
        <x:v>54</x:v>
      </x:c>
      <x:c r="G146" s="0" t="s">
        <x:v>52</x:v>
      </x:c>
      <x:c r="H146" s="0">
        <x:v>8799.4381</x:v>
      </x:c>
    </x:row>
    <x:row r="147" spans="1:8">
      <x:c r="A147" s="0" t="s">
        <x:v>47</x:v>
      </x:c>
      <x:c r="B147" s="0" t="s">
        <x:v>48</x:v>
      </x:c>
      <x:c r="C147" s="0" t="s">
        <x:v>88</x:v>
      </x:c>
      <x:c r="D147" s="0" t="s">
        <x:v>88</x:v>
      </x:c>
      <x:c r="E147" s="0" t="s">
        <x:v>55</x:v>
      </x:c>
      <x:c r="F147" s="0" t="s">
        <x:v>56</x:v>
      </x:c>
      <x:c r="G147" s="0" t="s">
        <x:v>52</x:v>
      </x:c>
      <x:c r="H147" s="0">
        <x:v>41.0824</x:v>
      </x:c>
    </x:row>
    <x:row r="148" spans="1:8">
      <x:c r="A148" s="0" t="s">
        <x:v>47</x:v>
      </x:c>
      <x:c r="B148" s="0" t="s">
        <x:v>48</x:v>
      </x:c>
      <x:c r="C148" s="0" t="s">
        <x:v>88</x:v>
      </x:c>
      <x:c r="D148" s="0" t="s">
        <x:v>88</x:v>
      </x:c>
      <x:c r="E148" s="0" t="s">
        <x:v>57</x:v>
      </x:c>
      <x:c r="F148" s="0" t="s">
        <x:v>58</x:v>
      </x:c>
      <x:c r="G148" s="0" t="s">
        <x:v>52</x:v>
      </x:c>
      <x:c r="H148" s="0">
        <x:v>437.3011</x:v>
      </x:c>
    </x:row>
    <x:row r="149" spans="1:8">
      <x:c r="A149" s="0" t="s">
        <x:v>47</x:v>
      </x:c>
      <x:c r="B149" s="0" t="s">
        <x:v>48</x:v>
      </x:c>
      <x:c r="C149" s="0" t="s">
        <x:v>88</x:v>
      </x:c>
      <x:c r="D149" s="0" t="s">
        <x:v>88</x:v>
      </x:c>
      <x:c r="E149" s="0" t="s">
        <x:v>59</x:v>
      </x:c>
      <x:c r="F149" s="0" t="s">
        <x:v>60</x:v>
      </x:c>
      <x:c r="G149" s="0" t="s">
        <x:v>52</x:v>
      </x:c>
      <x:c r="H149" s="0">
        <x:v>2549.5356</x:v>
      </x:c>
    </x:row>
    <x:row r="150" spans="1:8">
      <x:c r="A150" s="0" t="s">
        <x:v>47</x:v>
      </x:c>
      <x:c r="B150" s="0" t="s">
        <x:v>48</x:v>
      </x:c>
      <x:c r="C150" s="0" t="s">
        <x:v>88</x:v>
      </x:c>
      <x:c r="D150" s="0" t="s">
        <x:v>88</x:v>
      </x:c>
      <x:c r="E150" s="0" t="s">
        <x:v>62</x:v>
      </x:c>
      <x:c r="F150" s="0" t="s">
        <x:v>63</x:v>
      </x:c>
      <x:c r="G150" s="0" t="s">
        <x:v>52</x:v>
      </x:c>
      <x:c r="H150" s="0">
        <x:v>5771.519</x:v>
      </x:c>
    </x:row>
    <x:row r="151" spans="1:8">
      <x:c r="A151" s="0" t="s">
        <x:v>47</x:v>
      </x:c>
      <x:c r="B151" s="0" t="s">
        <x:v>48</x:v>
      </x:c>
      <x:c r="C151" s="0" t="s">
        <x:v>88</x:v>
      </x:c>
      <x:c r="D151" s="0" t="s">
        <x:v>88</x:v>
      </x:c>
      <x:c r="E151" s="0" t="s">
        <x:v>64</x:v>
      </x:c>
      <x:c r="F151" s="0" t="s">
        <x:v>65</x:v>
      </x:c>
      <x:c r="G151" s="0" t="s">
        <x:v>52</x:v>
      </x:c>
      <x:c r="H151" s="0">
        <x:v>627.8732</x:v>
      </x:c>
    </x:row>
    <x:row r="152" spans="1:8">
      <x:c r="A152" s="0" t="s">
        <x:v>47</x:v>
      </x:c>
      <x:c r="B152" s="0" t="s">
        <x:v>48</x:v>
      </x:c>
      <x:c r="C152" s="0" t="s">
        <x:v>88</x:v>
      </x:c>
      <x:c r="D152" s="0" t="s">
        <x:v>88</x:v>
      </x:c>
      <x:c r="E152" s="0" t="s">
        <x:v>66</x:v>
      </x:c>
      <x:c r="F152" s="0" t="s">
        <x:v>67</x:v>
      </x:c>
      <x:c r="G152" s="0" t="s">
        <x:v>52</x:v>
      </x:c>
      <x:c r="H152" s="0">
        <x:v>527.5272</x:v>
      </x:c>
    </x:row>
    <x:row r="153" spans="1:8">
      <x:c r="A153" s="0" t="s">
        <x:v>47</x:v>
      </x:c>
      <x:c r="B153" s="0" t="s">
        <x:v>48</x:v>
      </x:c>
      <x:c r="C153" s="0" t="s">
        <x:v>88</x:v>
      </x:c>
      <x:c r="D153" s="0" t="s">
        <x:v>88</x:v>
      </x:c>
      <x:c r="E153" s="0" t="s">
        <x:v>68</x:v>
      </x:c>
      <x:c r="F153" s="0" t="s">
        <x:v>69</x:v>
      </x:c>
      <x:c r="G153" s="0" t="s">
        <x:v>52</x:v>
      </x:c>
      <x:c r="H153" s="0">
        <x:v>99.37</x:v>
      </x:c>
    </x:row>
    <x:row r="154" spans="1:8">
      <x:c r="A154" s="0" t="s">
        <x:v>47</x:v>
      </x:c>
      <x:c r="B154" s="0" t="s">
        <x:v>48</x:v>
      </x:c>
      <x:c r="C154" s="0" t="s">
        <x:v>88</x:v>
      </x:c>
      <x:c r="D154" s="0" t="s">
        <x:v>88</x:v>
      </x:c>
      <x:c r="E154" s="0" t="s">
        <x:v>70</x:v>
      </x:c>
      <x:c r="F154" s="0" t="s">
        <x:v>71</x:v>
      </x:c>
      <x:c r="G154" s="0" t="s">
        <x:v>52</x:v>
      </x:c>
      <x:c r="H154" s="0">
        <x:v>0.976</x:v>
      </x:c>
    </x:row>
    <x:row r="155" spans="1:8">
      <x:c r="A155" s="0" t="s">
        <x:v>47</x:v>
      </x:c>
      <x:c r="B155" s="0" t="s">
        <x:v>48</x:v>
      </x:c>
      <x:c r="C155" s="0" t="s">
        <x:v>88</x:v>
      </x:c>
      <x:c r="D155" s="0" t="s">
        <x:v>88</x:v>
      </x:c>
      <x:c r="E155" s="0" t="s">
        <x:v>72</x:v>
      </x:c>
      <x:c r="F155" s="0" t="s">
        <x:v>73</x:v>
      </x:c>
      <x:c r="G155" s="0" t="s">
        <x:v>52</x:v>
      </x:c>
      <x:c r="H155" s="0">
        <x:v>0</x:v>
      </x:c>
    </x:row>
    <x:row r="156" spans="1:8">
      <x:c r="A156" s="0" t="s">
        <x:v>47</x:v>
      </x:c>
      <x:c r="B156" s="0" t="s">
        <x:v>48</x:v>
      </x:c>
      <x:c r="C156" s="0" t="s">
        <x:v>88</x:v>
      </x:c>
      <x:c r="D156" s="0" t="s">
        <x:v>88</x:v>
      </x:c>
      <x:c r="E156" s="0" t="s">
        <x:v>74</x:v>
      </x:c>
      <x:c r="F156" s="0" t="s">
        <x:v>75</x:v>
      </x:c>
      <x:c r="G156" s="0" t="s">
        <x:v>52</x:v>
      </x:c>
      <x:c r="H156" s="0">
        <x:v>35002.7802</x:v>
      </x:c>
    </x:row>
    <x:row r="157" spans="1:8">
      <x:c r="A157" s="0" t="s">
        <x:v>47</x:v>
      </x:c>
      <x:c r="B157" s="0" t="s">
        <x:v>48</x:v>
      </x:c>
      <x:c r="C157" s="0" t="s">
        <x:v>88</x:v>
      </x:c>
      <x:c r="D157" s="0" t="s">
        <x:v>88</x:v>
      </x:c>
      <x:c r="E157" s="0" t="s">
        <x:v>76</x:v>
      </x:c>
      <x:c r="F157" s="0" t="s">
        <x:v>77</x:v>
      </x:c>
      <x:c r="G157" s="0" t="s">
        <x:v>52</x:v>
      </x:c>
      <x:c r="H157" s="0" t="s">
        <x:v>61</x:v>
      </x:c>
    </x:row>
    <x:row r="158" spans="1:8">
      <x:c r="A158" s="0" t="s">
        <x:v>47</x:v>
      </x:c>
      <x:c r="B158" s="0" t="s">
        <x:v>48</x:v>
      </x:c>
      <x:c r="C158" s="0" t="s">
        <x:v>89</x:v>
      </x:c>
      <x:c r="D158" s="0" t="s">
        <x:v>89</x:v>
      </x:c>
      <x:c r="E158" s="0" t="s">
        <x:v>50</x:v>
      </x:c>
      <x:c r="F158" s="0" t="s">
        <x:v>51</x:v>
      </x:c>
      <x:c r="G158" s="0" t="s">
        <x:v>52</x:v>
      </x:c>
      <x:c r="H158" s="0">
        <x:v>45562.9055</x:v>
      </x:c>
    </x:row>
    <x:row r="159" spans="1:8">
      <x:c r="A159" s="0" t="s">
        <x:v>47</x:v>
      </x:c>
      <x:c r="B159" s="0" t="s">
        <x:v>48</x:v>
      </x:c>
      <x:c r="C159" s="0" t="s">
        <x:v>89</x:v>
      </x:c>
      <x:c r="D159" s="0" t="s">
        <x:v>89</x:v>
      </x:c>
      <x:c r="E159" s="0" t="s">
        <x:v>53</x:v>
      </x:c>
      <x:c r="F159" s="0" t="s">
        <x:v>54</x:v>
      </x:c>
      <x:c r="G159" s="0" t="s">
        <x:v>52</x:v>
      </x:c>
      <x:c r="H159" s="0">
        <x:v>9103.2194</x:v>
      </x:c>
    </x:row>
    <x:row r="160" spans="1:8">
      <x:c r="A160" s="0" t="s">
        <x:v>47</x:v>
      </x:c>
      <x:c r="B160" s="0" t="s">
        <x:v>48</x:v>
      </x:c>
      <x:c r="C160" s="0" t="s">
        <x:v>89</x:v>
      </x:c>
      <x:c r="D160" s="0" t="s">
        <x:v>89</x:v>
      </x:c>
      <x:c r="E160" s="0" t="s">
        <x:v>55</x:v>
      </x:c>
      <x:c r="F160" s="0" t="s">
        <x:v>56</x:v>
      </x:c>
      <x:c r="G160" s="0" t="s">
        <x:v>52</x:v>
      </x:c>
      <x:c r="H160" s="0">
        <x:v>35.661</x:v>
      </x:c>
    </x:row>
    <x:row r="161" spans="1:8">
      <x:c r="A161" s="0" t="s">
        <x:v>47</x:v>
      </x:c>
      <x:c r="B161" s="0" t="s">
        <x:v>48</x:v>
      </x:c>
      <x:c r="C161" s="0" t="s">
        <x:v>89</x:v>
      </x:c>
      <x:c r="D161" s="0" t="s">
        <x:v>89</x:v>
      </x:c>
      <x:c r="E161" s="0" t="s">
        <x:v>57</x:v>
      </x:c>
      <x:c r="F161" s="0" t="s">
        <x:v>58</x:v>
      </x:c>
      <x:c r="G161" s="0" t="s">
        <x:v>52</x:v>
      </x:c>
      <x:c r="H161" s="0">
        <x:v>421.8564</x:v>
      </x:c>
    </x:row>
    <x:row r="162" spans="1:8">
      <x:c r="A162" s="0" t="s">
        <x:v>47</x:v>
      </x:c>
      <x:c r="B162" s="0" t="s">
        <x:v>48</x:v>
      </x:c>
      <x:c r="C162" s="0" t="s">
        <x:v>89</x:v>
      </x:c>
      <x:c r="D162" s="0" t="s">
        <x:v>89</x:v>
      </x:c>
      <x:c r="E162" s="0" t="s">
        <x:v>59</x:v>
      </x:c>
      <x:c r="F162" s="0" t="s">
        <x:v>60</x:v>
      </x:c>
      <x:c r="G162" s="0" t="s">
        <x:v>52</x:v>
      </x:c>
      <x:c r="H162" s="0">
        <x:v>2649.887</x:v>
      </x:c>
    </x:row>
    <x:row r="163" spans="1:8">
      <x:c r="A163" s="0" t="s">
        <x:v>47</x:v>
      </x:c>
      <x:c r="B163" s="0" t="s">
        <x:v>48</x:v>
      </x:c>
      <x:c r="C163" s="0" t="s">
        <x:v>89</x:v>
      </x:c>
      <x:c r="D163" s="0" t="s">
        <x:v>89</x:v>
      </x:c>
      <x:c r="E163" s="0" t="s">
        <x:v>62</x:v>
      </x:c>
      <x:c r="F163" s="0" t="s">
        <x:v>63</x:v>
      </x:c>
      <x:c r="G163" s="0" t="s">
        <x:v>52</x:v>
      </x:c>
      <x:c r="H163" s="0">
        <x:v>5995.815</x:v>
      </x:c>
    </x:row>
    <x:row r="164" spans="1:8">
      <x:c r="A164" s="0" t="s">
        <x:v>47</x:v>
      </x:c>
      <x:c r="B164" s="0" t="s">
        <x:v>48</x:v>
      </x:c>
      <x:c r="C164" s="0" t="s">
        <x:v>89</x:v>
      </x:c>
      <x:c r="D164" s="0" t="s">
        <x:v>89</x:v>
      </x:c>
      <x:c r="E164" s="0" t="s">
        <x:v>64</x:v>
      </x:c>
      <x:c r="F164" s="0" t="s">
        <x:v>65</x:v>
      </x:c>
      <x:c r="G164" s="0" t="s">
        <x:v>52</x:v>
      </x:c>
      <x:c r="H164" s="0">
        <x:v>961.2675</x:v>
      </x:c>
    </x:row>
    <x:row r="165" spans="1:8">
      <x:c r="A165" s="0" t="s">
        <x:v>47</x:v>
      </x:c>
      <x:c r="B165" s="0" t="s">
        <x:v>48</x:v>
      </x:c>
      <x:c r="C165" s="0" t="s">
        <x:v>89</x:v>
      </x:c>
      <x:c r="D165" s="0" t="s">
        <x:v>89</x:v>
      </x:c>
      <x:c r="E165" s="0" t="s">
        <x:v>66</x:v>
      </x:c>
      <x:c r="F165" s="0" t="s">
        <x:v>67</x:v>
      </x:c>
      <x:c r="G165" s="0" t="s">
        <x:v>52</x:v>
      </x:c>
      <x:c r="H165" s="0">
        <x:v>855.2115</x:v>
      </x:c>
    </x:row>
    <x:row r="166" spans="1:8">
      <x:c r="A166" s="0" t="s">
        <x:v>47</x:v>
      </x:c>
      <x:c r="B166" s="0" t="s">
        <x:v>48</x:v>
      </x:c>
      <x:c r="C166" s="0" t="s">
        <x:v>89</x:v>
      </x:c>
      <x:c r="D166" s="0" t="s">
        <x:v>89</x:v>
      </x:c>
      <x:c r="E166" s="0" t="s">
        <x:v>68</x:v>
      </x:c>
      <x:c r="F166" s="0" t="s">
        <x:v>69</x:v>
      </x:c>
      <x:c r="G166" s="0" t="s">
        <x:v>52</x:v>
      </x:c>
      <x:c r="H166" s="0">
        <x:v>104.267</x:v>
      </x:c>
    </x:row>
    <x:row r="167" spans="1:8">
      <x:c r="A167" s="0" t="s">
        <x:v>47</x:v>
      </x:c>
      <x:c r="B167" s="0" t="s">
        <x:v>48</x:v>
      </x:c>
      <x:c r="C167" s="0" t="s">
        <x:v>89</x:v>
      </x:c>
      <x:c r="D167" s="0" t="s">
        <x:v>89</x:v>
      </x:c>
      <x:c r="E167" s="0" t="s">
        <x:v>70</x:v>
      </x:c>
      <x:c r="F167" s="0" t="s">
        <x:v>71</x:v>
      </x:c>
      <x:c r="G167" s="0" t="s">
        <x:v>52</x:v>
      </x:c>
      <x:c r="H167" s="0">
        <x:v>1.789</x:v>
      </x:c>
    </x:row>
    <x:row r="168" spans="1:8">
      <x:c r="A168" s="0" t="s">
        <x:v>47</x:v>
      </x:c>
      <x:c r="B168" s="0" t="s">
        <x:v>48</x:v>
      </x:c>
      <x:c r="C168" s="0" t="s">
        <x:v>89</x:v>
      </x:c>
      <x:c r="D168" s="0" t="s">
        <x:v>89</x:v>
      </x:c>
      <x:c r="E168" s="0" t="s">
        <x:v>72</x:v>
      </x:c>
      <x:c r="F168" s="0" t="s">
        <x:v>73</x:v>
      </x:c>
      <x:c r="G168" s="0" t="s">
        <x:v>52</x:v>
      </x:c>
      <x:c r="H168" s="0">
        <x:v>0</x:v>
      </x:c>
    </x:row>
    <x:row r="169" spans="1:8">
      <x:c r="A169" s="0" t="s">
        <x:v>47</x:v>
      </x:c>
      <x:c r="B169" s="0" t="s">
        <x:v>48</x:v>
      </x:c>
      <x:c r="C169" s="0" t="s">
        <x:v>89</x:v>
      </x:c>
      <x:c r="D169" s="0" t="s">
        <x:v>89</x:v>
      </x:c>
      <x:c r="E169" s="0" t="s">
        <x:v>74</x:v>
      </x:c>
      <x:c r="F169" s="0" t="s">
        <x:v>75</x:v>
      </x:c>
      <x:c r="G169" s="0" t="s">
        <x:v>52</x:v>
      </x:c>
      <x:c r="H169" s="0">
        <x:v>37420.9566</x:v>
      </x:c>
    </x:row>
    <x:row r="170" spans="1:8">
      <x:c r="A170" s="0" t="s">
        <x:v>47</x:v>
      </x:c>
      <x:c r="B170" s="0" t="s">
        <x:v>48</x:v>
      </x:c>
      <x:c r="C170" s="0" t="s">
        <x:v>89</x:v>
      </x:c>
      <x:c r="D170" s="0" t="s">
        <x:v>89</x:v>
      </x:c>
      <x:c r="E170" s="0" t="s">
        <x:v>76</x:v>
      </x:c>
      <x:c r="F170" s="0" t="s">
        <x:v>77</x:v>
      </x:c>
      <x:c r="G170" s="0" t="s">
        <x:v>52</x:v>
      </x:c>
      <x:c r="H170" s="0" t="s">
        <x:v>61</x:v>
      </x:c>
    </x:row>
    <x:row r="171" spans="1:8">
      <x:c r="A171" s="0" t="s">
        <x:v>47</x:v>
      </x:c>
      <x:c r="B171" s="0" t="s">
        <x:v>48</x:v>
      </x:c>
      <x:c r="C171" s="0" t="s">
        <x:v>90</x:v>
      </x:c>
      <x:c r="D171" s="0" t="s">
        <x:v>90</x:v>
      </x:c>
      <x:c r="E171" s="0" t="s">
        <x:v>50</x:v>
      </x:c>
      <x:c r="F171" s="0" t="s">
        <x:v>51</x:v>
      </x:c>
      <x:c r="G171" s="0" t="s">
        <x:v>52</x:v>
      </x:c>
      <x:c r="H171" s="0">
        <x:v>52366.2359</x:v>
      </x:c>
    </x:row>
    <x:row r="172" spans="1:8">
      <x:c r="A172" s="0" t="s">
        <x:v>47</x:v>
      </x:c>
      <x:c r="B172" s="0" t="s">
        <x:v>48</x:v>
      </x:c>
      <x:c r="C172" s="0" t="s">
        <x:v>90</x:v>
      </x:c>
      <x:c r="D172" s="0" t="s">
        <x:v>90</x:v>
      </x:c>
      <x:c r="E172" s="0" t="s">
        <x:v>53</x:v>
      </x:c>
      <x:c r="F172" s="0" t="s">
        <x:v>54</x:v>
      </x:c>
      <x:c r="G172" s="0" t="s">
        <x:v>52</x:v>
      </x:c>
      <x:c r="H172" s="0">
        <x:v>16710.3679</x:v>
      </x:c>
    </x:row>
    <x:row r="173" spans="1:8">
      <x:c r="A173" s="0" t="s">
        <x:v>47</x:v>
      </x:c>
      <x:c r="B173" s="0" t="s">
        <x:v>48</x:v>
      </x:c>
      <x:c r="C173" s="0" t="s">
        <x:v>90</x:v>
      </x:c>
      <x:c r="D173" s="0" t="s">
        <x:v>90</x:v>
      </x:c>
      <x:c r="E173" s="0" t="s">
        <x:v>55</x:v>
      </x:c>
      <x:c r="F173" s="0" t="s">
        <x:v>56</x:v>
      </x:c>
      <x:c r="G173" s="0" t="s">
        <x:v>52</x:v>
      </x:c>
      <x:c r="H173" s="0">
        <x:v>39.8281</x:v>
      </x:c>
    </x:row>
    <x:row r="174" spans="1:8">
      <x:c r="A174" s="0" t="s">
        <x:v>47</x:v>
      </x:c>
      <x:c r="B174" s="0" t="s">
        <x:v>48</x:v>
      </x:c>
      <x:c r="C174" s="0" t="s">
        <x:v>90</x:v>
      </x:c>
      <x:c r="D174" s="0" t="s">
        <x:v>90</x:v>
      </x:c>
      <x:c r="E174" s="0" t="s">
        <x:v>57</x:v>
      </x:c>
      <x:c r="F174" s="0" t="s">
        <x:v>58</x:v>
      </x:c>
      <x:c r="G174" s="0" t="s">
        <x:v>52</x:v>
      </x:c>
      <x:c r="H174" s="0">
        <x:v>401.0589</x:v>
      </x:c>
    </x:row>
    <x:row r="175" spans="1:8">
      <x:c r="A175" s="0" t="s">
        <x:v>47</x:v>
      </x:c>
      <x:c r="B175" s="0" t="s">
        <x:v>48</x:v>
      </x:c>
      <x:c r="C175" s="0" t="s">
        <x:v>90</x:v>
      </x:c>
      <x:c r="D175" s="0" t="s">
        <x:v>90</x:v>
      </x:c>
      <x:c r="E175" s="0" t="s">
        <x:v>59</x:v>
      </x:c>
      <x:c r="F175" s="0" t="s">
        <x:v>60</x:v>
      </x:c>
      <x:c r="G175" s="0" t="s">
        <x:v>52</x:v>
      </x:c>
      <x:c r="H175" s="0">
        <x:v>2663.6809</x:v>
      </x:c>
    </x:row>
    <x:row r="176" spans="1:8">
      <x:c r="A176" s="0" t="s">
        <x:v>47</x:v>
      </x:c>
      <x:c r="B176" s="0" t="s">
        <x:v>48</x:v>
      </x:c>
      <x:c r="C176" s="0" t="s">
        <x:v>90</x:v>
      </x:c>
      <x:c r="D176" s="0" t="s">
        <x:v>90</x:v>
      </x:c>
      <x:c r="E176" s="0" t="s">
        <x:v>62</x:v>
      </x:c>
      <x:c r="F176" s="0" t="s">
        <x:v>63</x:v>
      </x:c>
      <x:c r="G176" s="0" t="s">
        <x:v>52</x:v>
      </x:c>
      <x:c r="H176" s="0">
        <x:v>13605.8</x:v>
      </x:c>
    </x:row>
    <x:row r="177" spans="1:8">
      <x:c r="A177" s="0" t="s">
        <x:v>47</x:v>
      </x:c>
      <x:c r="B177" s="0" t="s">
        <x:v>48</x:v>
      </x:c>
      <x:c r="C177" s="0" t="s">
        <x:v>90</x:v>
      </x:c>
      <x:c r="D177" s="0" t="s">
        <x:v>90</x:v>
      </x:c>
      <x:c r="E177" s="0" t="s">
        <x:v>64</x:v>
      </x:c>
      <x:c r="F177" s="0" t="s">
        <x:v>65</x:v>
      </x:c>
      <x:c r="G177" s="0" t="s">
        <x:v>52</x:v>
      </x:c>
      <x:c r="H177" s="0">
        <x:v>966.7049</x:v>
      </x:c>
    </x:row>
    <x:row r="178" spans="1:8">
      <x:c r="A178" s="0" t="s">
        <x:v>47</x:v>
      </x:c>
      <x:c r="B178" s="0" t="s">
        <x:v>48</x:v>
      </x:c>
      <x:c r="C178" s="0" t="s">
        <x:v>90</x:v>
      </x:c>
      <x:c r="D178" s="0" t="s">
        <x:v>90</x:v>
      </x:c>
      <x:c r="E178" s="0" t="s">
        <x:v>66</x:v>
      </x:c>
      <x:c r="F178" s="0" t="s">
        <x:v>67</x:v>
      </x:c>
      <x:c r="G178" s="0" t="s">
        <x:v>52</x:v>
      </x:c>
      <x:c r="H178" s="0">
        <x:v>816.4979</x:v>
      </x:c>
    </x:row>
    <x:row r="179" spans="1:8">
      <x:c r="A179" s="0" t="s">
        <x:v>47</x:v>
      </x:c>
      <x:c r="B179" s="0" t="s">
        <x:v>48</x:v>
      </x:c>
      <x:c r="C179" s="0" t="s">
        <x:v>90</x:v>
      </x:c>
      <x:c r="D179" s="0" t="s">
        <x:v>90</x:v>
      </x:c>
      <x:c r="E179" s="0" t="s">
        <x:v>68</x:v>
      </x:c>
      <x:c r="F179" s="0" t="s">
        <x:v>69</x:v>
      </x:c>
      <x:c r="G179" s="0" t="s">
        <x:v>52</x:v>
      </x:c>
      <x:c r="H179" s="0">
        <x:v>147.634</x:v>
      </x:c>
    </x:row>
    <x:row r="180" spans="1:8">
      <x:c r="A180" s="0" t="s">
        <x:v>47</x:v>
      </x:c>
      <x:c r="B180" s="0" t="s">
        <x:v>48</x:v>
      </x:c>
      <x:c r="C180" s="0" t="s">
        <x:v>90</x:v>
      </x:c>
      <x:c r="D180" s="0" t="s">
        <x:v>90</x:v>
      </x:c>
      <x:c r="E180" s="0" t="s">
        <x:v>70</x:v>
      </x:c>
      <x:c r="F180" s="0" t="s">
        <x:v>71</x:v>
      </x:c>
      <x:c r="G180" s="0" t="s">
        <x:v>52</x:v>
      </x:c>
      <x:c r="H180" s="0">
        <x:v>2.573</x:v>
      </x:c>
    </x:row>
    <x:row r="181" spans="1:8">
      <x:c r="A181" s="0" t="s">
        <x:v>47</x:v>
      </x:c>
      <x:c r="B181" s="0" t="s">
        <x:v>48</x:v>
      </x:c>
      <x:c r="C181" s="0" t="s">
        <x:v>90</x:v>
      </x:c>
      <x:c r="D181" s="0" t="s">
        <x:v>90</x:v>
      </x:c>
      <x:c r="E181" s="0" t="s">
        <x:v>72</x:v>
      </x:c>
      <x:c r="F181" s="0" t="s">
        <x:v>73</x:v>
      </x:c>
      <x:c r="G181" s="0" t="s">
        <x:v>52</x:v>
      </x:c>
      <x:c r="H181" s="0">
        <x:v>0</x:v>
      </x:c>
    </x:row>
    <x:row r="182" spans="1:8">
      <x:c r="A182" s="0" t="s">
        <x:v>47</x:v>
      </x:c>
      <x:c r="B182" s="0" t="s">
        <x:v>48</x:v>
      </x:c>
      <x:c r="C182" s="0" t="s">
        <x:v>90</x:v>
      </x:c>
      <x:c r="D182" s="0" t="s">
        <x:v>90</x:v>
      </x:c>
      <x:c r="E182" s="0" t="s">
        <x:v>74</x:v>
      </x:c>
      <x:c r="F182" s="0" t="s">
        <x:v>75</x:v>
      </x:c>
      <x:c r="G182" s="0" t="s">
        <x:v>52</x:v>
      </x:c>
      <x:c r="H182" s="0">
        <x:v>36622.5712</x:v>
      </x:c>
    </x:row>
    <x:row r="183" spans="1:8">
      <x:c r="A183" s="0" t="s">
        <x:v>47</x:v>
      </x:c>
      <x:c r="B183" s="0" t="s">
        <x:v>48</x:v>
      </x:c>
      <x:c r="C183" s="0" t="s">
        <x:v>90</x:v>
      </x:c>
      <x:c r="D183" s="0" t="s">
        <x:v>90</x:v>
      </x:c>
      <x:c r="E183" s="0" t="s">
        <x:v>76</x:v>
      </x:c>
      <x:c r="F183" s="0" t="s">
        <x:v>77</x:v>
      </x:c>
      <x:c r="G183" s="0" t="s">
        <x:v>52</x:v>
      </x:c>
      <x:c r="H183" s="0" t="s">
        <x:v>61</x:v>
      </x:c>
    </x:row>
    <x:row r="184" spans="1:8">
      <x:c r="A184" s="0" t="s">
        <x:v>47</x:v>
      </x:c>
      <x:c r="B184" s="0" t="s">
        <x:v>48</x:v>
      </x:c>
      <x:c r="C184" s="0" t="s">
        <x:v>91</x:v>
      </x:c>
      <x:c r="D184" s="0" t="s">
        <x:v>91</x:v>
      </x:c>
      <x:c r="E184" s="0" t="s">
        <x:v>50</x:v>
      </x:c>
      <x:c r="F184" s="0" t="s">
        <x:v>51</x:v>
      </x:c>
      <x:c r="G184" s="0" t="s">
        <x:v>52</x:v>
      </x:c>
      <x:c r="H184" s="0">
        <x:v>51353.1134</x:v>
      </x:c>
    </x:row>
    <x:row r="185" spans="1:8">
      <x:c r="A185" s="0" t="s">
        <x:v>47</x:v>
      </x:c>
      <x:c r="B185" s="0" t="s">
        <x:v>48</x:v>
      </x:c>
      <x:c r="C185" s="0" t="s">
        <x:v>91</x:v>
      </x:c>
      <x:c r="D185" s="0" t="s">
        <x:v>91</x:v>
      </x:c>
      <x:c r="E185" s="0" t="s">
        <x:v>53</x:v>
      </x:c>
      <x:c r="F185" s="0" t="s">
        <x:v>54</x:v>
      </x:c>
      <x:c r="G185" s="0" t="s">
        <x:v>52</x:v>
      </x:c>
      <x:c r="H185" s="0">
        <x:v>18706.8177</x:v>
      </x:c>
    </x:row>
    <x:row r="186" spans="1:8">
      <x:c r="A186" s="0" t="s">
        <x:v>47</x:v>
      </x:c>
      <x:c r="B186" s="0" t="s">
        <x:v>48</x:v>
      </x:c>
      <x:c r="C186" s="0" t="s">
        <x:v>91</x:v>
      </x:c>
      <x:c r="D186" s="0" t="s">
        <x:v>91</x:v>
      </x:c>
      <x:c r="E186" s="0" t="s">
        <x:v>55</x:v>
      </x:c>
      <x:c r="F186" s="0" t="s">
        <x:v>56</x:v>
      </x:c>
      <x:c r="G186" s="0" t="s">
        <x:v>52</x:v>
      </x:c>
      <x:c r="H186" s="0">
        <x:v>40.1106</x:v>
      </x:c>
    </x:row>
    <x:row r="187" spans="1:8">
      <x:c r="A187" s="0" t="s">
        <x:v>47</x:v>
      </x:c>
      <x:c r="B187" s="0" t="s">
        <x:v>48</x:v>
      </x:c>
      <x:c r="C187" s="0" t="s">
        <x:v>91</x:v>
      </x:c>
      <x:c r="D187" s="0" t="s">
        <x:v>91</x:v>
      </x:c>
      <x:c r="E187" s="0" t="s">
        <x:v>57</x:v>
      </x:c>
      <x:c r="F187" s="0" t="s">
        <x:v>58</x:v>
      </x:c>
      <x:c r="G187" s="0" t="s">
        <x:v>52</x:v>
      </x:c>
      <x:c r="H187" s="0">
        <x:v>387.8117</x:v>
      </x:c>
    </x:row>
    <x:row r="188" spans="1:8">
      <x:c r="A188" s="0" t="s">
        <x:v>47</x:v>
      </x:c>
      <x:c r="B188" s="0" t="s">
        <x:v>48</x:v>
      </x:c>
      <x:c r="C188" s="0" t="s">
        <x:v>91</x:v>
      </x:c>
      <x:c r="D188" s="0" t="s">
        <x:v>91</x:v>
      </x:c>
      <x:c r="E188" s="0" t="s">
        <x:v>59</x:v>
      </x:c>
      <x:c r="F188" s="0" t="s">
        <x:v>60</x:v>
      </x:c>
      <x:c r="G188" s="0" t="s">
        <x:v>52</x:v>
      </x:c>
      <x:c r="H188" s="0">
        <x:v>2482.6344</x:v>
      </x:c>
    </x:row>
    <x:row r="189" spans="1:8">
      <x:c r="A189" s="0" t="s">
        <x:v>47</x:v>
      </x:c>
      <x:c r="B189" s="0" t="s">
        <x:v>48</x:v>
      </x:c>
      <x:c r="C189" s="0" t="s">
        <x:v>91</x:v>
      </x:c>
      <x:c r="D189" s="0" t="s">
        <x:v>91</x:v>
      </x:c>
      <x:c r="E189" s="0" t="s">
        <x:v>62</x:v>
      </x:c>
      <x:c r="F189" s="0" t="s">
        <x:v>63</x:v>
      </x:c>
      <x:c r="G189" s="0" t="s">
        <x:v>52</x:v>
      </x:c>
      <x:c r="H189" s="0">
        <x:v>15796.261</x:v>
      </x:c>
    </x:row>
    <x:row r="190" spans="1:8">
      <x:c r="A190" s="0" t="s">
        <x:v>47</x:v>
      </x:c>
      <x:c r="B190" s="0" t="s">
        <x:v>48</x:v>
      </x:c>
      <x:c r="C190" s="0" t="s">
        <x:v>91</x:v>
      </x:c>
      <x:c r="D190" s="0" t="s">
        <x:v>91</x:v>
      </x:c>
      <x:c r="E190" s="0" t="s">
        <x:v>64</x:v>
      </x:c>
      <x:c r="F190" s="0" t="s">
        <x:v>65</x:v>
      </x:c>
      <x:c r="G190" s="0" t="s">
        <x:v>52</x:v>
      </x:c>
      <x:c r="H190" s="0">
        <x:v>841.9496</x:v>
      </x:c>
    </x:row>
    <x:row r="191" spans="1:8">
      <x:c r="A191" s="0" t="s">
        <x:v>47</x:v>
      </x:c>
      <x:c r="B191" s="0" t="s">
        <x:v>48</x:v>
      </x:c>
      <x:c r="C191" s="0" t="s">
        <x:v>91</x:v>
      </x:c>
      <x:c r="D191" s="0" t="s">
        <x:v>91</x:v>
      </x:c>
      <x:c r="E191" s="0" t="s">
        <x:v>66</x:v>
      </x:c>
      <x:c r="F191" s="0" t="s">
        <x:v>67</x:v>
      </x:c>
      <x:c r="G191" s="0" t="s">
        <x:v>52</x:v>
      </x:c>
      <x:c r="H191" s="0">
        <x:v>729.7606</x:v>
      </x:c>
    </x:row>
    <x:row r="192" spans="1:8">
      <x:c r="A192" s="0" t="s">
        <x:v>47</x:v>
      </x:c>
      <x:c r="B192" s="0" t="s">
        <x:v>48</x:v>
      </x:c>
      <x:c r="C192" s="0" t="s">
        <x:v>91</x:v>
      </x:c>
      <x:c r="D192" s="0" t="s">
        <x:v>91</x:v>
      </x:c>
      <x:c r="E192" s="0" t="s">
        <x:v>68</x:v>
      </x:c>
      <x:c r="F192" s="0" t="s">
        <x:v>69</x:v>
      </x:c>
      <x:c r="G192" s="0" t="s">
        <x:v>52</x:v>
      </x:c>
      <x:c r="H192" s="0">
        <x:v>108.665</x:v>
      </x:c>
    </x:row>
    <x:row r="193" spans="1:8">
      <x:c r="A193" s="0" t="s">
        <x:v>47</x:v>
      </x:c>
      <x:c r="B193" s="0" t="s">
        <x:v>48</x:v>
      </x:c>
      <x:c r="C193" s="0" t="s">
        <x:v>91</x:v>
      </x:c>
      <x:c r="D193" s="0" t="s">
        <x:v>91</x:v>
      </x:c>
      <x:c r="E193" s="0" t="s">
        <x:v>70</x:v>
      </x:c>
      <x:c r="F193" s="0" t="s">
        <x:v>71</x:v>
      </x:c>
      <x:c r="G193" s="0" t="s">
        <x:v>52</x:v>
      </x:c>
      <x:c r="H193" s="0">
        <x:v>3.524</x:v>
      </x:c>
    </x:row>
    <x:row r="194" spans="1:8">
      <x:c r="A194" s="0" t="s">
        <x:v>47</x:v>
      </x:c>
      <x:c r="B194" s="0" t="s">
        <x:v>48</x:v>
      </x:c>
      <x:c r="C194" s="0" t="s">
        <x:v>91</x:v>
      </x:c>
      <x:c r="D194" s="0" t="s">
        <x:v>91</x:v>
      </x:c>
      <x:c r="E194" s="0" t="s">
        <x:v>72</x:v>
      </x:c>
      <x:c r="F194" s="0" t="s">
        <x:v>73</x:v>
      </x:c>
      <x:c r="G194" s="0" t="s">
        <x:v>52</x:v>
      </x:c>
      <x:c r="H194" s="0">
        <x:v>0</x:v>
      </x:c>
    </x:row>
    <x:row r="195" spans="1:8">
      <x:c r="A195" s="0" t="s">
        <x:v>47</x:v>
      </x:c>
      <x:c r="B195" s="0" t="s">
        <x:v>48</x:v>
      </x:c>
      <x:c r="C195" s="0" t="s">
        <x:v>91</x:v>
      </x:c>
      <x:c r="D195" s="0" t="s">
        <x:v>91</x:v>
      </x:c>
      <x:c r="E195" s="0" t="s">
        <x:v>74</x:v>
      </x:c>
      <x:c r="F195" s="0" t="s">
        <x:v>75</x:v>
      </x:c>
      <x:c r="G195" s="0" t="s">
        <x:v>52</x:v>
      </x:c>
      <x:c r="H195" s="0">
        <x:v>33488.245</x:v>
      </x:c>
    </x:row>
    <x:row r="196" spans="1:8">
      <x:c r="A196" s="0" t="s">
        <x:v>47</x:v>
      </x:c>
      <x:c r="B196" s="0" t="s">
        <x:v>48</x:v>
      </x:c>
      <x:c r="C196" s="0" t="s">
        <x:v>91</x:v>
      </x:c>
      <x:c r="D196" s="0" t="s">
        <x:v>91</x:v>
      </x:c>
      <x:c r="E196" s="0" t="s">
        <x:v>76</x:v>
      </x:c>
      <x:c r="F196" s="0" t="s">
        <x:v>77</x:v>
      </x:c>
      <x:c r="G196" s="0" t="s">
        <x:v>52</x:v>
      </x:c>
      <x:c r="H196" s="0" t="s">
        <x:v>61</x:v>
      </x:c>
    </x:row>
    <x:row r="197" spans="1:8">
      <x:c r="A197" s="0" t="s">
        <x:v>47</x:v>
      </x:c>
      <x:c r="B197" s="0" t="s">
        <x:v>48</x:v>
      </x:c>
      <x:c r="C197" s="0" t="s">
        <x:v>92</x:v>
      </x:c>
      <x:c r="D197" s="0" t="s">
        <x:v>92</x:v>
      </x:c>
      <x:c r="E197" s="0" t="s">
        <x:v>50</x:v>
      </x:c>
      <x:c r="F197" s="0" t="s">
        <x:v>51</x:v>
      </x:c>
      <x:c r="G197" s="0" t="s">
        <x:v>52</x:v>
      </x:c>
      <x:c r="H197" s="0">
        <x:v>51263.1114</x:v>
      </x:c>
    </x:row>
    <x:row r="198" spans="1:8">
      <x:c r="A198" s="0" t="s">
        <x:v>47</x:v>
      </x:c>
      <x:c r="B198" s="0" t="s">
        <x:v>48</x:v>
      </x:c>
      <x:c r="C198" s="0" t="s">
        <x:v>92</x:v>
      </x:c>
      <x:c r="D198" s="0" t="s">
        <x:v>92</x:v>
      </x:c>
      <x:c r="E198" s="0" t="s">
        <x:v>53</x:v>
      </x:c>
      <x:c r="F198" s="0" t="s">
        <x:v>54</x:v>
      </x:c>
      <x:c r="G198" s="0" t="s">
        <x:v>52</x:v>
      </x:c>
      <x:c r="H198" s="0">
        <x:v>19043.3141</x:v>
      </x:c>
    </x:row>
    <x:row r="199" spans="1:8">
      <x:c r="A199" s="0" t="s">
        <x:v>47</x:v>
      </x:c>
      <x:c r="B199" s="0" t="s">
        <x:v>48</x:v>
      </x:c>
      <x:c r="C199" s="0" t="s">
        <x:v>92</x:v>
      </x:c>
      <x:c r="D199" s="0" t="s">
        <x:v>92</x:v>
      </x:c>
      <x:c r="E199" s="0" t="s">
        <x:v>55</x:v>
      </x:c>
      <x:c r="F199" s="0" t="s">
        <x:v>56</x:v>
      </x:c>
      <x:c r="G199" s="0" t="s">
        <x:v>52</x:v>
      </x:c>
      <x:c r="H199" s="0">
        <x:v>37.1568</x:v>
      </x:c>
    </x:row>
    <x:row r="200" spans="1:8">
      <x:c r="A200" s="0" t="s">
        <x:v>47</x:v>
      </x:c>
      <x:c r="B200" s="0" t="s">
        <x:v>48</x:v>
      </x:c>
      <x:c r="C200" s="0" t="s">
        <x:v>92</x:v>
      </x:c>
      <x:c r="D200" s="0" t="s">
        <x:v>92</x:v>
      </x:c>
      <x:c r="E200" s="0" t="s">
        <x:v>57</x:v>
      </x:c>
      <x:c r="F200" s="0" t="s">
        <x:v>58</x:v>
      </x:c>
      <x:c r="G200" s="0" t="s">
        <x:v>52</x:v>
      </x:c>
      <x:c r="H200" s="0">
        <x:v>425.7381</x:v>
      </x:c>
    </x:row>
    <x:row r="201" spans="1:8">
      <x:c r="A201" s="0" t="s">
        <x:v>47</x:v>
      </x:c>
      <x:c r="B201" s="0" t="s">
        <x:v>48</x:v>
      </x:c>
      <x:c r="C201" s="0" t="s">
        <x:v>92</x:v>
      </x:c>
      <x:c r="D201" s="0" t="s">
        <x:v>92</x:v>
      </x:c>
      <x:c r="E201" s="0" t="s">
        <x:v>59</x:v>
      </x:c>
      <x:c r="F201" s="0" t="s">
        <x:v>60</x:v>
      </x:c>
      <x:c r="G201" s="0" t="s">
        <x:v>52</x:v>
      </x:c>
      <x:c r="H201" s="0">
        <x:v>2414.3552</x:v>
      </x:c>
    </x:row>
    <x:row r="202" spans="1:8">
      <x:c r="A202" s="0" t="s">
        <x:v>47</x:v>
      </x:c>
      <x:c r="B202" s="0" t="s">
        <x:v>48</x:v>
      </x:c>
      <x:c r="C202" s="0" t="s">
        <x:v>92</x:v>
      </x:c>
      <x:c r="D202" s="0" t="s">
        <x:v>92</x:v>
      </x:c>
      <x:c r="E202" s="0" t="s">
        <x:v>62</x:v>
      </x:c>
      <x:c r="F202" s="0" t="s">
        <x:v>63</x:v>
      </x:c>
      <x:c r="G202" s="0" t="s">
        <x:v>52</x:v>
      </x:c>
      <x:c r="H202" s="0">
        <x:v>16166.064</x:v>
      </x:c>
    </x:row>
    <x:row r="203" spans="1:8">
      <x:c r="A203" s="0" t="s">
        <x:v>47</x:v>
      </x:c>
      <x:c r="B203" s="0" t="s">
        <x:v>48</x:v>
      </x:c>
      <x:c r="C203" s="0" t="s">
        <x:v>92</x:v>
      </x:c>
      <x:c r="D203" s="0" t="s">
        <x:v>92</x:v>
      </x:c>
      <x:c r="E203" s="0" t="s">
        <x:v>64</x:v>
      </x:c>
      <x:c r="F203" s="0" t="s">
        <x:v>65</x:v>
      </x:c>
      <x:c r="G203" s="0" t="s">
        <x:v>52</x:v>
      </x:c>
      <x:c r="H203" s="0">
        <x:v>524.9179</x:v>
      </x:c>
    </x:row>
    <x:row r="204" spans="1:8">
      <x:c r="A204" s="0" t="s">
        <x:v>47</x:v>
      </x:c>
      <x:c r="B204" s="0" t="s">
        <x:v>48</x:v>
      </x:c>
      <x:c r="C204" s="0" t="s">
        <x:v>92</x:v>
      </x:c>
      <x:c r="D204" s="0" t="s">
        <x:v>92</x:v>
      </x:c>
      <x:c r="E204" s="0" t="s">
        <x:v>66</x:v>
      </x:c>
      <x:c r="F204" s="0" t="s">
        <x:v>67</x:v>
      </x:c>
      <x:c r="G204" s="0" t="s">
        <x:v>52</x:v>
      </x:c>
      <x:c r="H204" s="0">
        <x:v>396.3479</x:v>
      </x:c>
    </x:row>
    <x:row r="205" spans="1:8">
      <x:c r="A205" s="0" t="s">
        <x:v>47</x:v>
      </x:c>
      <x:c r="B205" s="0" t="s">
        <x:v>48</x:v>
      </x:c>
      <x:c r="C205" s="0" t="s">
        <x:v>92</x:v>
      </x:c>
      <x:c r="D205" s="0" t="s">
        <x:v>92</x:v>
      </x:c>
      <x:c r="E205" s="0" t="s">
        <x:v>68</x:v>
      </x:c>
      <x:c r="F205" s="0" t="s">
        <x:v>69</x:v>
      </x:c>
      <x:c r="G205" s="0" t="s">
        <x:v>52</x:v>
      </x:c>
      <x:c r="H205" s="0">
        <x:v>123.417</x:v>
      </x:c>
    </x:row>
    <x:row r="206" spans="1:8">
      <x:c r="A206" s="0" t="s">
        <x:v>47</x:v>
      </x:c>
      <x:c r="B206" s="0" t="s">
        <x:v>48</x:v>
      </x:c>
      <x:c r="C206" s="0" t="s">
        <x:v>92</x:v>
      </x:c>
      <x:c r="D206" s="0" t="s">
        <x:v>92</x:v>
      </x:c>
      <x:c r="E206" s="0" t="s">
        <x:v>70</x:v>
      </x:c>
      <x:c r="F206" s="0" t="s">
        <x:v>71</x:v>
      </x:c>
      <x:c r="G206" s="0" t="s">
        <x:v>52</x:v>
      </x:c>
      <x:c r="H206" s="0">
        <x:v>5.153</x:v>
      </x:c>
    </x:row>
    <x:row r="207" spans="1:8">
      <x:c r="A207" s="0" t="s">
        <x:v>47</x:v>
      </x:c>
      <x:c r="B207" s="0" t="s">
        <x:v>48</x:v>
      </x:c>
      <x:c r="C207" s="0" t="s">
        <x:v>92</x:v>
      </x:c>
      <x:c r="D207" s="0" t="s">
        <x:v>92</x:v>
      </x:c>
      <x:c r="E207" s="0" t="s">
        <x:v>72</x:v>
      </x:c>
      <x:c r="F207" s="0" t="s">
        <x:v>73</x:v>
      </x:c>
      <x:c r="G207" s="0" t="s">
        <x:v>52</x:v>
      </x:c>
      <x:c r="H207" s="0">
        <x:v>0</x:v>
      </x:c>
    </x:row>
    <x:row r="208" spans="1:8">
      <x:c r="A208" s="0" t="s">
        <x:v>47</x:v>
      </x:c>
      <x:c r="B208" s="0" t="s">
        <x:v>48</x:v>
      </x:c>
      <x:c r="C208" s="0" t="s">
        <x:v>92</x:v>
      </x:c>
      <x:c r="D208" s="0" t="s">
        <x:v>92</x:v>
      </x:c>
      <x:c r="E208" s="0" t="s">
        <x:v>74</x:v>
      </x:c>
      <x:c r="F208" s="0" t="s">
        <x:v>75</x:v>
      </x:c>
      <x:c r="G208" s="0" t="s">
        <x:v>52</x:v>
      </x:c>
      <x:c r="H208" s="0">
        <x:v>32744.7111</x:v>
      </x:c>
    </x:row>
    <x:row r="209" spans="1:8">
      <x:c r="A209" s="0" t="s">
        <x:v>47</x:v>
      </x:c>
      <x:c r="B209" s="0" t="s">
        <x:v>48</x:v>
      </x:c>
      <x:c r="C209" s="0" t="s">
        <x:v>92</x:v>
      </x:c>
      <x:c r="D209" s="0" t="s">
        <x:v>92</x:v>
      </x:c>
      <x:c r="E209" s="0" t="s">
        <x:v>76</x:v>
      </x:c>
      <x:c r="F209" s="0" t="s">
        <x:v>77</x:v>
      </x:c>
      <x:c r="G209" s="0" t="s">
        <x:v>52</x:v>
      </x:c>
      <x:c r="H209" s="0" t="s">
        <x:v>61</x:v>
      </x:c>
    </x:row>
    <x:row r="210" spans="1:8">
      <x:c r="A210" s="0" t="s">
        <x:v>93</x:v>
      </x:c>
      <x:c r="B210" s="0" t="s">
        <x:v>94</x:v>
      </x:c>
      <x:c r="C210" s="0" t="s">
        <x:v>49</x:v>
      </x:c>
      <x:c r="D210" s="0" t="s">
        <x:v>49</x:v>
      </x:c>
      <x:c r="E210" s="0" t="s">
        <x:v>50</x:v>
      </x:c>
      <x:c r="F210" s="0" t="s">
        <x:v>51</x:v>
      </x:c>
      <x:c r="G210" s="0" t="s">
        <x:v>52</x:v>
      </x:c>
      <x:c r="H210" s="0">
        <x:v>1200.3481</x:v>
      </x:c>
    </x:row>
    <x:row r="211" spans="1:8">
      <x:c r="A211" s="0" t="s">
        <x:v>93</x:v>
      </x:c>
      <x:c r="B211" s="0" t="s">
        <x:v>94</x:v>
      </x:c>
      <x:c r="C211" s="0" t="s">
        <x:v>49</x:v>
      </x:c>
      <x:c r="D211" s="0" t="s">
        <x:v>49</x:v>
      </x:c>
      <x:c r="E211" s="0" t="s">
        <x:v>53</x:v>
      </x:c>
      <x:c r="F211" s="0" t="s">
        <x:v>54</x:v>
      </x:c>
      <x:c r="G211" s="0" t="s">
        <x:v>52</x:v>
      </x:c>
      <x:c r="H211" s="0">
        <x:v>14.9521</x:v>
      </x:c>
    </x:row>
    <x:row r="212" spans="1:8">
      <x:c r="A212" s="0" t="s">
        <x:v>93</x:v>
      </x:c>
      <x:c r="B212" s="0" t="s">
        <x:v>94</x:v>
      </x:c>
      <x:c r="C212" s="0" t="s">
        <x:v>49</x:v>
      </x:c>
      <x:c r="D212" s="0" t="s">
        <x:v>49</x:v>
      </x:c>
      <x:c r="E212" s="0" t="s">
        <x:v>55</x:v>
      </x:c>
      <x:c r="F212" s="0" t="s">
        <x:v>56</x:v>
      </x:c>
      <x:c r="G212" s="0" t="s">
        <x:v>52</x:v>
      </x:c>
      <x:c r="H212" s="0" t="s">
        <x:v>61</x:v>
      </x:c>
    </x:row>
    <x:row r="213" spans="1:8">
      <x:c r="A213" s="0" t="s">
        <x:v>93</x:v>
      </x:c>
      <x:c r="B213" s="0" t="s">
        <x:v>94</x:v>
      </x:c>
      <x:c r="C213" s="0" t="s">
        <x:v>49</x:v>
      </x:c>
      <x:c r="D213" s="0" t="s">
        <x:v>49</x:v>
      </x:c>
      <x:c r="E213" s="0" t="s">
        <x:v>57</x:v>
      </x:c>
      <x:c r="F213" s="0" t="s">
        <x:v>58</x:v>
      </x:c>
      <x:c r="G213" s="0" t="s">
        <x:v>52</x:v>
      </x:c>
      <x:c r="H213" s="0">
        <x:v>14.9521</x:v>
      </x:c>
    </x:row>
    <x:row r="214" spans="1:8">
      <x:c r="A214" s="0" t="s">
        <x:v>93</x:v>
      </x:c>
      <x:c r="B214" s="0" t="s">
        <x:v>94</x:v>
      </x:c>
      <x:c r="C214" s="0" t="s">
        <x:v>49</x:v>
      </x:c>
      <x:c r="D214" s="0" t="s">
        <x:v>49</x:v>
      </x:c>
      <x:c r="E214" s="0" t="s">
        <x:v>59</x:v>
      </x:c>
      <x:c r="F214" s="0" t="s">
        <x:v>60</x:v>
      </x:c>
      <x:c r="G214" s="0" t="s">
        <x:v>52</x:v>
      </x:c>
      <x:c r="H214" s="0" t="s">
        <x:v>61</x:v>
      </x:c>
    </x:row>
    <x:row r="215" spans="1:8">
      <x:c r="A215" s="0" t="s">
        <x:v>93</x:v>
      </x:c>
      <x:c r="B215" s="0" t="s">
        <x:v>94</x:v>
      </x:c>
      <x:c r="C215" s="0" t="s">
        <x:v>49</x:v>
      </x:c>
      <x:c r="D215" s="0" t="s">
        <x:v>49</x:v>
      </x:c>
      <x:c r="E215" s="0" t="s">
        <x:v>62</x:v>
      </x:c>
      <x:c r="F215" s="0" t="s">
        <x:v>63</x:v>
      </x:c>
      <x:c r="G215" s="0" t="s">
        <x:v>52</x:v>
      </x:c>
      <x:c r="H215" s="0" t="s">
        <x:v>61</x:v>
      </x:c>
    </x:row>
    <x:row r="216" spans="1:8">
      <x:c r="A216" s="0" t="s">
        <x:v>93</x:v>
      </x:c>
      <x:c r="B216" s="0" t="s">
        <x:v>94</x:v>
      </x:c>
      <x:c r="C216" s="0" t="s">
        <x:v>49</x:v>
      </x:c>
      <x:c r="D216" s="0" t="s">
        <x:v>49</x:v>
      </x:c>
      <x:c r="E216" s="0" t="s">
        <x:v>64</x:v>
      </x:c>
      <x:c r="F216" s="0" t="s">
        <x:v>65</x:v>
      </x:c>
      <x:c r="G216" s="0" t="s">
        <x:v>52</x:v>
      </x:c>
      <x:c r="H216" s="0">
        <x:v>22.0818</x:v>
      </x:c>
    </x:row>
    <x:row r="217" spans="1:8">
      <x:c r="A217" s="0" t="s">
        <x:v>93</x:v>
      </x:c>
      <x:c r="B217" s="0" t="s">
        <x:v>94</x:v>
      </x:c>
      <x:c r="C217" s="0" t="s">
        <x:v>49</x:v>
      </x:c>
      <x:c r="D217" s="0" t="s">
        <x:v>49</x:v>
      </x:c>
      <x:c r="E217" s="0" t="s">
        <x:v>66</x:v>
      </x:c>
      <x:c r="F217" s="0" t="s">
        <x:v>67</x:v>
      </x:c>
      <x:c r="G217" s="0" t="s">
        <x:v>52</x:v>
      </x:c>
      <x:c r="H217" s="0">
        <x:v>22.0818</x:v>
      </x:c>
    </x:row>
    <x:row r="218" spans="1:8">
      <x:c r="A218" s="0" t="s">
        <x:v>93</x:v>
      </x:c>
      <x:c r="B218" s="0" t="s">
        <x:v>94</x:v>
      </x:c>
      <x:c r="C218" s="0" t="s">
        <x:v>49</x:v>
      </x:c>
      <x:c r="D218" s="0" t="s">
        <x:v>49</x:v>
      </x:c>
      <x:c r="E218" s="0" t="s">
        <x:v>68</x:v>
      </x:c>
      <x:c r="F218" s="0" t="s">
        <x:v>69</x:v>
      </x:c>
      <x:c r="G218" s="0" t="s">
        <x:v>52</x:v>
      </x:c>
      <x:c r="H218" s="0" t="s">
        <x:v>61</x:v>
      </x:c>
    </x:row>
    <x:row r="219" spans="1:8">
      <x:c r="A219" s="0" t="s">
        <x:v>93</x:v>
      </x:c>
      <x:c r="B219" s="0" t="s">
        <x:v>94</x:v>
      </x:c>
      <x:c r="C219" s="0" t="s">
        <x:v>49</x:v>
      </x:c>
      <x:c r="D219" s="0" t="s">
        <x:v>49</x:v>
      </x:c>
      <x:c r="E219" s="0" t="s">
        <x:v>70</x:v>
      </x:c>
      <x:c r="F219" s="0" t="s">
        <x:v>71</x:v>
      </x:c>
      <x:c r="G219" s="0" t="s">
        <x:v>52</x:v>
      </x:c>
      <x:c r="H219" s="0" t="s">
        <x:v>61</x:v>
      </x:c>
    </x:row>
    <x:row r="220" spans="1:8">
      <x:c r="A220" s="0" t="s">
        <x:v>93</x:v>
      </x:c>
      <x:c r="B220" s="0" t="s">
        <x:v>94</x:v>
      </x:c>
      <x:c r="C220" s="0" t="s">
        <x:v>49</x:v>
      </x:c>
      <x:c r="D220" s="0" t="s">
        <x:v>49</x:v>
      </x:c>
      <x:c r="E220" s="0" t="s">
        <x:v>72</x:v>
      </x:c>
      <x:c r="F220" s="0" t="s">
        <x:v>73</x:v>
      </x:c>
      <x:c r="G220" s="0" t="s">
        <x:v>52</x:v>
      </x:c>
      <x:c r="H220" s="0">
        <x:v>0</x:v>
      </x:c>
    </x:row>
    <x:row r="221" spans="1:8">
      <x:c r="A221" s="0" t="s">
        <x:v>93</x:v>
      </x:c>
      <x:c r="B221" s="0" t="s">
        <x:v>94</x:v>
      </x:c>
      <x:c r="C221" s="0" t="s">
        <x:v>49</x:v>
      </x:c>
      <x:c r="D221" s="0" t="s">
        <x:v>49</x:v>
      </x:c>
      <x:c r="E221" s="0" t="s">
        <x:v>74</x:v>
      </x:c>
      <x:c r="F221" s="0" t="s">
        <x:v>75</x:v>
      </x:c>
      <x:c r="G221" s="0" t="s">
        <x:v>52</x:v>
      </x:c>
      <x:c r="H221" s="0">
        <x:v>1207.4778</x:v>
      </x:c>
    </x:row>
    <x:row r="222" spans="1:8">
      <x:c r="A222" s="0" t="s">
        <x:v>93</x:v>
      </x:c>
      <x:c r="B222" s="0" t="s">
        <x:v>94</x:v>
      </x:c>
      <x:c r="C222" s="0" t="s">
        <x:v>49</x:v>
      </x:c>
      <x:c r="D222" s="0" t="s">
        <x:v>49</x:v>
      </x:c>
      <x:c r="E222" s="0" t="s">
        <x:v>76</x:v>
      </x:c>
      <x:c r="F222" s="0" t="s">
        <x:v>77</x:v>
      </x:c>
      <x:c r="G222" s="0" t="s">
        <x:v>52</x:v>
      </x:c>
      <x:c r="H222" s="0" t="s">
        <x:v>61</x:v>
      </x:c>
    </x:row>
    <x:row r="223" spans="1:8">
      <x:c r="A223" s="0" t="s">
        <x:v>93</x:v>
      </x:c>
      <x:c r="B223" s="0" t="s">
        <x:v>94</x:v>
      </x:c>
      <x:c r="C223" s="0" t="s">
        <x:v>78</x:v>
      </x:c>
      <x:c r="D223" s="0" t="s">
        <x:v>78</x:v>
      </x:c>
      <x:c r="E223" s="0" t="s">
        <x:v>50</x:v>
      </x:c>
      <x:c r="F223" s="0" t="s">
        <x:v>51</x:v>
      </x:c>
      <x:c r="G223" s="0" t="s">
        <x:v>52</x:v>
      </x:c>
      <x:c r="H223" s="0">
        <x:v>1331.9391</x:v>
      </x:c>
    </x:row>
    <x:row r="224" spans="1:8">
      <x:c r="A224" s="0" t="s">
        <x:v>93</x:v>
      </x:c>
      <x:c r="B224" s="0" t="s">
        <x:v>94</x:v>
      </x:c>
      <x:c r="C224" s="0" t="s">
        <x:v>78</x:v>
      </x:c>
      <x:c r="D224" s="0" t="s">
        <x:v>78</x:v>
      </x:c>
      <x:c r="E224" s="0" t="s">
        <x:v>53</x:v>
      </x:c>
      <x:c r="F224" s="0" t="s">
        <x:v>54</x:v>
      </x:c>
      <x:c r="G224" s="0" t="s">
        <x:v>52</x:v>
      </x:c>
      <x:c r="H224" s="0">
        <x:v>14.2437</x:v>
      </x:c>
    </x:row>
    <x:row r="225" spans="1:8">
      <x:c r="A225" s="0" t="s">
        <x:v>93</x:v>
      </x:c>
      <x:c r="B225" s="0" t="s">
        <x:v>94</x:v>
      </x:c>
      <x:c r="C225" s="0" t="s">
        <x:v>78</x:v>
      </x:c>
      <x:c r="D225" s="0" t="s">
        <x:v>78</x:v>
      </x:c>
      <x:c r="E225" s="0" t="s">
        <x:v>55</x:v>
      </x:c>
      <x:c r="F225" s="0" t="s">
        <x:v>56</x:v>
      </x:c>
      <x:c r="G225" s="0" t="s">
        <x:v>52</x:v>
      </x:c>
      <x:c r="H225" s="0" t="s">
        <x:v>61</x:v>
      </x:c>
    </x:row>
    <x:row r="226" spans="1:8">
      <x:c r="A226" s="0" t="s">
        <x:v>93</x:v>
      </x:c>
      <x:c r="B226" s="0" t="s">
        <x:v>94</x:v>
      </x:c>
      <x:c r="C226" s="0" t="s">
        <x:v>78</x:v>
      </x:c>
      <x:c r="D226" s="0" t="s">
        <x:v>78</x:v>
      </x:c>
      <x:c r="E226" s="0" t="s">
        <x:v>57</x:v>
      </x:c>
      <x:c r="F226" s="0" t="s">
        <x:v>58</x:v>
      </x:c>
      <x:c r="G226" s="0" t="s">
        <x:v>52</x:v>
      </x:c>
      <x:c r="H226" s="0">
        <x:v>14.2437</x:v>
      </x:c>
    </x:row>
    <x:row r="227" spans="1:8">
      <x:c r="A227" s="0" t="s">
        <x:v>93</x:v>
      </x:c>
      <x:c r="B227" s="0" t="s">
        <x:v>94</x:v>
      </x:c>
      <x:c r="C227" s="0" t="s">
        <x:v>78</x:v>
      </x:c>
      <x:c r="D227" s="0" t="s">
        <x:v>78</x:v>
      </x:c>
      <x:c r="E227" s="0" t="s">
        <x:v>59</x:v>
      </x:c>
      <x:c r="F227" s="0" t="s">
        <x:v>60</x:v>
      </x:c>
      <x:c r="G227" s="0" t="s">
        <x:v>52</x:v>
      </x:c>
      <x:c r="H227" s="0" t="s">
        <x:v>61</x:v>
      </x:c>
    </x:row>
    <x:row r="228" spans="1:8">
      <x:c r="A228" s="0" t="s">
        <x:v>93</x:v>
      </x:c>
      <x:c r="B228" s="0" t="s">
        <x:v>94</x:v>
      </x:c>
      <x:c r="C228" s="0" t="s">
        <x:v>78</x:v>
      </x:c>
      <x:c r="D228" s="0" t="s">
        <x:v>78</x:v>
      </x:c>
      <x:c r="E228" s="0" t="s">
        <x:v>62</x:v>
      </x:c>
      <x:c r="F228" s="0" t="s">
        <x:v>63</x:v>
      </x:c>
      <x:c r="G228" s="0" t="s">
        <x:v>52</x:v>
      </x:c>
      <x:c r="H228" s="0" t="s">
        <x:v>61</x:v>
      </x:c>
    </x:row>
    <x:row r="229" spans="1:8">
      <x:c r="A229" s="0" t="s">
        <x:v>93</x:v>
      </x:c>
      <x:c r="B229" s="0" t="s">
        <x:v>94</x:v>
      </x:c>
      <x:c r="C229" s="0" t="s">
        <x:v>78</x:v>
      </x:c>
      <x:c r="D229" s="0" t="s">
        <x:v>78</x:v>
      </x:c>
      <x:c r="E229" s="0" t="s">
        <x:v>64</x:v>
      </x:c>
      <x:c r="F229" s="0" t="s">
        <x:v>65</x:v>
      </x:c>
      <x:c r="G229" s="0" t="s">
        <x:v>52</x:v>
      </x:c>
      <x:c r="H229" s="0">
        <x:v>28.2662</x:v>
      </x:c>
    </x:row>
    <x:row r="230" spans="1:8">
      <x:c r="A230" s="0" t="s">
        <x:v>93</x:v>
      </x:c>
      <x:c r="B230" s="0" t="s">
        <x:v>94</x:v>
      </x:c>
      <x:c r="C230" s="0" t="s">
        <x:v>78</x:v>
      </x:c>
      <x:c r="D230" s="0" t="s">
        <x:v>78</x:v>
      </x:c>
      <x:c r="E230" s="0" t="s">
        <x:v>66</x:v>
      </x:c>
      <x:c r="F230" s="0" t="s">
        <x:v>67</x:v>
      </x:c>
      <x:c r="G230" s="0" t="s">
        <x:v>52</x:v>
      </x:c>
      <x:c r="H230" s="0">
        <x:v>28.2662</x:v>
      </x:c>
    </x:row>
    <x:row r="231" spans="1:8">
      <x:c r="A231" s="0" t="s">
        <x:v>93</x:v>
      </x:c>
      <x:c r="B231" s="0" t="s">
        <x:v>94</x:v>
      </x:c>
      <x:c r="C231" s="0" t="s">
        <x:v>78</x:v>
      </x:c>
      <x:c r="D231" s="0" t="s">
        <x:v>78</x:v>
      </x:c>
      <x:c r="E231" s="0" t="s">
        <x:v>68</x:v>
      </x:c>
      <x:c r="F231" s="0" t="s">
        <x:v>69</x:v>
      </x:c>
      <x:c r="G231" s="0" t="s">
        <x:v>52</x:v>
      </x:c>
      <x:c r="H231" s="0" t="s">
        <x:v>61</x:v>
      </x:c>
    </x:row>
    <x:row r="232" spans="1:8">
      <x:c r="A232" s="0" t="s">
        <x:v>93</x:v>
      </x:c>
      <x:c r="B232" s="0" t="s">
        <x:v>94</x:v>
      </x:c>
      <x:c r="C232" s="0" t="s">
        <x:v>78</x:v>
      </x:c>
      <x:c r="D232" s="0" t="s">
        <x:v>78</x:v>
      </x:c>
      <x:c r="E232" s="0" t="s">
        <x:v>70</x:v>
      </x:c>
      <x:c r="F232" s="0" t="s">
        <x:v>71</x:v>
      </x:c>
      <x:c r="G232" s="0" t="s">
        <x:v>52</x:v>
      </x:c>
      <x:c r="H232" s="0" t="s">
        <x:v>61</x:v>
      </x:c>
    </x:row>
    <x:row r="233" spans="1:8">
      <x:c r="A233" s="0" t="s">
        <x:v>93</x:v>
      </x:c>
      <x:c r="B233" s="0" t="s">
        <x:v>94</x:v>
      </x:c>
      <x:c r="C233" s="0" t="s">
        <x:v>78</x:v>
      </x:c>
      <x:c r="D233" s="0" t="s">
        <x:v>78</x:v>
      </x:c>
      <x:c r="E233" s="0" t="s">
        <x:v>72</x:v>
      </x:c>
      <x:c r="F233" s="0" t="s">
        <x:v>73</x:v>
      </x:c>
      <x:c r="G233" s="0" t="s">
        <x:v>52</x:v>
      </x:c>
      <x:c r="H233" s="0">
        <x:v>0</x:v>
      </x:c>
    </x:row>
    <x:row r="234" spans="1:8">
      <x:c r="A234" s="0" t="s">
        <x:v>93</x:v>
      </x:c>
      <x:c r="B234" s="0" t="s">
        <x:v>94</x:v>
      </x:c>
      <x:c r="C234" s="0" t="s">
        <x:v>78</x:v>
      </x:c>
      <x:c r="D234" s="0" t="s">
        <x:v>78</x:v>
      </x:c>
      <x:c r="E234" s="0" t="s">
        <x:v>74</x:v>
      </x:c>
      <x:c r="F234" s="0" t="s">
        <x:v>75</x:v>
      </x:c>
      <x:c r="G234" s="0" t="s">
        <x:v>52</x:v>
      </x:c>
      <x:c r="H234" s="0">
        <x:v>1345.9615</x:v>
      </x:c>
    </x:row>
    <x:row r="235" spans="1:8">
      <x:c r="A235" s="0" t="s">
        <x:v>93</x:v>
      </x:c>
      <x:c r="B235" s="0" t="s">
        <x:v>94</x:v>
      </x:c>
      <x:c r="C235" s="0" t="s">
        <x:v>78</x:v>
      </x:c>
      <x:c r="D235" s="0" t="s">
        <x:v>78</x:v>
      </x:c>
      <x:c r="E235" s="0" t="s">
        <x:v>76</x:v>
      </x:c>
      <x:c r="F235" s="0" t="s">
        <x:v>77</x:v>
      </x:c>
      <x:c r="G235" s="0" t="s">
        <x:v>52</x:v>
      </x:c>
      <x:c r="H235" s="0" t="s">
        <x:v>61</x:v>
      </x:c>
    </x:row>
    <x:row r="236" spans="1:8">
      <x:c r="A236" s="0" t="s">
        <x:v>93</x:v>
      </x:c>
      <x:c r="B236" s="0" t="s">
        <x:v>94</x:v>
      </x:c>
      <x:c r="C236" s="0" t="s">
        <x:v>79</x:v>
      </x:c>
      <x:c r="D236" s="0" t="s">
        <x:v>79</x:v>
      </x:c>
      <x:c r="E236" s="0" t="s">
        <x:v>50</x:v>
      </x:c>
      <x:c r="F236" s="0" t="s">
        <x:v>51</x:v>
      </x:c>
      <x:c r="G236" s="0" t="s">
        <x:v>52</x:v>
      </x:c>
      <x:c r="H236" s="0">
        <x:v>1352.4578</x:v>
      </x:c>
    </x:row>
    <x:row r="237" spans="1:8">
      <x:c r="A237" s="0" t="s">
        <x:v>93</x:v>
      </x:c>
      <x:c r="B237" s="0" t="s">
        <x:v>94</x:v>
      </x:c>
      <x:c r="C237" s="0" t="s">
        <x:v>79</x:v>
      </x:c>
      <x:c r="D237" s="0" t="s">
        <x:v>79</x:v>
      </x:c>
      <x:c r="E237" s="0" t="s">
        <x:v>53</x:v>
      </x:c>
      <x:c r="F237" s="0" t="s">
        <x:v>54</x:v>
      </x:c>
      <x:c r="G237" s="0" t="s">
        <x:v>52</x:v>
      </x:c>
      <x:c r="H237" s="0">
        <x:v>15.62</x:v>
      </x:c>
    </x:row>
    <x:row r="238" spans="1:8">
      <x:c r="A238" s="0" t="s">
        <x:v>93</x:v>
      </x:c>
      <x:c r="B238" s="0" t="s">
        <x:v>94</x:v>
      </x:c>
      <x:c r="C238" s="0" t="s">
        <x:v>79</x:v>
      </x:c>
      <x:c r="D238" s="0" t="s">
        <x:v>79</x:v>
      </x:c>
      <x:c r="E238" s="0" t="s">
        <x:v>55</x:v>
      </x:c>
      <x:c r="F238" s="0" t="s">
        <x:v>56</x:v>
      </x:c>
      <x:c r="G238" s="0" t="s">
        <x:v>52</x:v>
      </x:c>
      <x:c r="H238" s="0" t="s">
        <x:v>61</x:v>
      </x:c>
    </x:row>
    <x:row r="239" spans="1:8">
      <x:c r="A239" s="0" t="s">
        <x:v>93</x:v>
      </x:c>
      <x:c r="B239" s="0" t="s">
        <x:v>94</x:v>
      </x:c>
      <x:c r="C239" s="0" t="s">
        <x:v>79</x:v>
      </x:c>
      <x:c r="D239" s="0" t="s">
        <x:v>79</x:v>
      </x:c>
      <x:c r="E239" s="0" t="s">
        <x:v>57</x:v>
      </x:c>
      <x:c r="F239" s="0" t="s">
        <x:v>58</x:v>
      </x:c>
      <x:c r="G239" s="0" t="s">
        <x:v>52</x:v>
      </x:c>
      <x:c r="H239" s="0">
        <x:v>15.62</x:v>
      </x:c>
    </x:row>
    <x:row r="240" spans="1:8">
      <x:c r="A240" s="0" t="s">
        <x:v>93</x:v>
      </x:c>
      <x:c r="B240" s="0" t="s">
        <x:v>94</x:v>
      </x:c>
      <x:c r="C240" s="0" t="s">
        <x:v>79</x:v>
      </x:c>
      <x:c r="D240" s="0" t="s">
        <x:v>79</x:v>
      </x:c>
      <x:c r="E240" s="0" t="s">
        <x:v>59</x:v>
      </x:c>
      <x:c r="F240" s="0" t="s">
        <x:v>60</x:v>
      </x:c>
      <x:c r="G240" s="0" t="s">
        <x:v>52</x:v>
      </x:c>
      <x:c r="H240" s="0" t="s">
        <x:v>61</x:v>
      </x:c>
    </x:row>
    <x:row r="241" spans="1:8">
      <x:c r="A241" s="0" t="s">
        <x:v>93</x:v>
      </x:c>
      <x:c r="B241" s="0" t="s">
        <x:v>94</x:v>
      </x:c>
      <x:c r="C241" s="0" t="s">
        <x:v>79</x:v>
      </x:c>
      <x:c r="D241" s="0" t="s">
        <x:v>79</x:v>
      </x:c>
      <x:c r="E241" s="0" t="s">
        <x:v>62</x:v>
      </x:c>
      <x:c r="F241" s="0" t="s">
        <x:v>63</x:v>
      </x:c>
      <x:c r="G241" s="0" t="s">
        <x:v>52</x:v>
      </x:c>
      <x:c r="H241" s="0" t="s">
        <x:v>61</x:v>
      </x:c>
    </x:row>
    <x:row r="242" spans="1:8">
      <x:c r="A242" s="0" t="s">
        <x:v>93</x:v>
      </x:c>
      <x:c r="B242" s="0" t="s">
        <x:v>94</x:v>
      </x:c>
      <x:c r="C242" s="0" t="s">
        <x:v>79</x:v>
      </x:c>
      <x:c r="D242" s="0" t="s">
        <x:v>79</x:v>
      </x:c>
      <x:c r="E242" s="0" t="s">
        <x:v>64</x:v>
      </x:c>
      <x:c r="F242" s="0" t="s">
        <x:v>65</x:v>
      </x:c>
      <x:c r="G242" s="0" t="s">
        <x:v>52</x:v>
      </x:c>
      <x:c r="H242" s="0">
        <x:v>32.483</x:v>
      </x:c>
    </x:row>
    <x:row r="243" spans="1:8">
      <x:c r="A243" s="0" t="s">
        <x:v>93</x:v>
      </x:c>
      <x:c r="B243" s="0" t="s">
        <x:v>94</x:v>
      </x:c>
      <x:c r="C243" s="0" t="s">
        <x:v>79</x:v>
      </x:c>
      <x:c r="D243" s="0" t="s">
        <x:v>79</x:v>
      </x:c>
      <x:c r="E243" s="0" t="s">
        <x:v>66</x:v>
      </x:c>
      <x:c r="F243" s="0" t="s">
        <x:v>67</x:v>
      </x:c>
      <x:c r="G243" s="0" t="s">
        <x:v>52</x:v>
      </x:c>
      <x:c r="H243" s="0">
        <x:v>32.483</x:v>
      </x:c>
    </x:row>
    <x:row r="244" spans="1:8">
      <x:c r="A244" s="0" t="s">
        <x:v>93</x:v>
      </x:c>
      <x:c r="B244" s="0" t="s">
        <x:v>94</x:v>
      </x:c>
      <x:c r="C244" s="0" t="s">
        <x:v>79</x:v>
      </x:c>
      <x:c r="D244" s="0" t="s">
        <x:v>79</x:v>
      </x:c>
      <x:c r="E244" s="0" t="s">
        <x:v>68</x:v>
      </x:c>
      <x:c r="F244" s="0" t="s">
        <x:v>69</x:v>
      </x:c>
      <x:c r="G244" s="0" t="s">
        <x:v>52</x:v>
      </x:c>
      <x:c r="H244" s="0" t="s">
        <x:v>61</x:v>
      </x:c>
    </x:row>
    <x:row r="245" spans="1:8">
      <x:c r="A245" s="0" t="s">
        <x:v>93</x:v>
      </x:c>
      <x:c r="B245" s="0" t="s">
        <x:v>94</x:v>
      </x:c>
      <x:c r="C245" s="0" t="s">
        <x:v>79</x:v>
      </x:c>
      <x:c r="D245" s="0" t="s">
        <x:v>79</x:v>
      </x:c>
      <x:c r="E245" s="0" t="s">
        <x:v>70</x:v>
      </x:c>
      <x:c r="F245" s="0" t="s">
        <x:v>71</x:v>
      </x:c>
      <x:c r="G245" s="0" t="s">
        <x:v>52</x:v>
      </x:c>
      <x:c r="H245" s="0" t="s">
        <x:v>61</x:v>
      </x:c>
    </x:row>
    <x:row r="246" spans="1:8">
      <x:c r="A246" s="0" t="s">
        <x:v>93</x:v>
      </x:c>
      <x:c r="B246" s="0" t="s">
        <x:v>94</x:v>
      </x:c>
      <x:c r="C246" s="0" t="s">
        <x:v>79</x:v>
      </x:c>
      <x:c r="D246" s="0" t="s">
        <x:v>79</x:v>
      </x:c>
      <x:c r="E246" s="0" t="s">
        <x:v>72</x:v>
      </x:c>
      <x:c r="F246" s="0" t="s">
        <x:v>73</x:v>
      </x:c>
      <x:c r="G246" s="0" t="s">
        <x:v>52</x:v>
      </x:c>
      <x:c r="H246" s="0">
        <x:v>0</x:v>
      </x:c>
    </x:row>
    <x:row r="247" spans="1:8">
      <x:c r="A247" s="0" t="s">
        <x:v>93</x:v>
      </x:c>
      <x:c r="B247" s="0" t="s">
        <x:v>94</x:v>
      </x:c>
      <x:c r="C247" s="0" t="s">
        <x:v>79</x:v>
      </x:c>
      <x:c r="D247" s="0" t="s">
        <x:v>79</x:v>
      </x:c>
      <x:c r="E247" s="0" t="s">
        <x:v>74</x:v>
      </x:c>
      <x:c r="F247" s="0" t="s">
        <x:v>75</x:v>
      </x:c>
      <x:c r="G247" s="0" t="s">
        <x:v>52</x:v>
      </x:c>
      <x:c r="H247" s="0">
        <x:v>1369.3208</x:v>
      </x:c>
    </x:row>
    <x:row r="248" spans="1:8">
      <x:c r="A248" s="0" t="s">
        <x:v>93</x:v>
      </x:c>
      <x:c r="B248" s="0" t="s">
        <x:v>94</x:v>
      </x:c>
      <x:c r="C248" s="0" t="s">
        <x:v>79</x:v>
      </x:c>
      <x:c r="D248" s="0" t="s">
        <x:v>79</x:v>
      </x:c>
      <x:c r="E248" s="0" t="s">
        <x:v>76</x:v>
      </x:c>
      <x:c r="F248" s="0" t="s">
        <x:v>77</x:v>
      </x:c>
      <x:c r="G248" s="0" t="s">
        <x:v>52</x:v>
      </x:c>
      <x:c r="H248" s="0" t="s">
        <x:v>61</x:v>
      </x:c>
    </x:row>
    <x:row r="249" spans="1:8">
      <x:c r="A249" s="0" t="s">
        <x:v>93</x:v>
      </x:c>
      <x:c r="B249" s="0" t="s">
        <x:v>94</x:v>
      </x:c>
      <x:c r="C249" s="0" t="s">
        <x:v>80</x:v>
      </x:c>
      <x:c r="D249" s="0" t="s">
        <x:v>80</x:v>
      </x:c>
      <x:c r="E249" s="0" t="s">
        <x:v>50</x:v>
      </x:c>
      <x:c r="F249" s="0" t="s">
        <x:v>51</x:v>
      </x:c>
      <x:c r="G249" s="0" t="s">
        <x:v>52</x:v>
      </x:c>
      <x:c r="H249" s="0">
        <x:v>1445.199</x:v>
      </x:c>
    </x:row>
    <x:row r="250" spans="1:8">
      <x:c r="A250" s="0" t="s">
        <x:v>93</x:v>
      </x:c>
      <x:c r="B250" s="0" t="s">
        <x:v>94</x:v>
      </x:c>
      <x:c r="C250" s="0" t="s">
        <x:v>80</x:v>
      </x:c>
      <x:c r="D250" s="0" t="s">
        <x:v>80</x:v>
      </x:c>
      <x:c r="E250" s="0" t="s">
        <x:v>53</x:v>
      </x:c>
      <x:c r="F250" s="0" t="s">
        <x:v>54</x:v>
      </x:c>
      <x:c r="G250" s="0" t="s">
        <x:v>52</x:v>
      </x:c>
      <x:c r="H250" s="0">
        <x:v>12.6148</x:v>
      </x:c>
    </x:row>
    <x:row r="251" spans="1:8">
      <x:c r="A251" s="0" t="s">
        <x:v>93</x:v>
      </x:c>
      <x:c r="B251" s="0" t="s">
        <x:v>94</x:v>
      </x:c>
      <x:c r="C251" s="0" t="s">
        <x:v>80</x:v>
      </x:c>
      <x:c r="D251" s="0" t="s">
        <x:v>80</x:v>
      </x:c>
      <x:c r="E251" s="0" t="s">
        <x:v>55</x:v>
      </x:c>
      <x:c r="F251" s="0" t="s">
        <x:v>56</x:v>
      </x:c>
      <x:c r="G251" s="0" t="s">
        <x:v>52</x:v>
      </x:c>
      <x:c r="H251" s="0" t="s">
        <x:v>61</x:v>
      </x:c>
    </x:row>
    <x:row r="252" spans="1:8">
      <x:c r="A252" s="0" t="s">
        <x:v>93</x:v>
      </x:c>
      <x:c r="B252" s="0" t="s">
        <x:v>94</x:v>
      </x:c>
      <x:c r="C252" s="0" t="s">
        <x:v>80</x:v>
      </x:c>
      <x:c r="D252" s="0" t="s">
        <x:v>80</x:v>
      </x:c>
      <x:c r="E252" s="0" t="s">
        <x:v>57</x:v>
      </x:c>
      <x:c r="F252" s="0" t="s">
        <x:v>58</x:v>
      </x:c>
      <x:c r="G252" s="0" t="s">
        <x:v>52</x:v>
      </x:c>
      <x:c r="H252" s="0">
        <x:v>12.6148</x:v>
      </x:c>
    </x:row>
    <x:row r="253" spans="1:8">
      <x:c r="A253" s="0" t="s">
        <x:v>93</x:v>
      </x:c>
      <x:c r="B253" s="0" t="s">
        <x:v>94</x:v>
      </x:c>
      <x:c r="C253" s="0" t="s">
        <x:v>80</x:v>
      </x:c>
      <x:c r="D253" s="0" t="s">
        <x:v>80</x:v>
      </x:c>
      <x:c r="E253" s="0" t="s">
        <x:v>59</x:v>
      </x:c>
      <x:c r="F253" s="0" t="s">
        <x:v>60</x:v>
      </x:c>
      <x:c r="G253" s="0" t="s">
        <x:v>52</x:v>
      </x:c>
      <x:c r="H253" s="0" t="s">
        <x:v>61</x:v>
      </x:c>
    </x:row>
    <x:row r="254" spans="1:8">
      <x:c r="A254" s="0" t="s">
        <x:v>93</x:v>
      </x:c>
      <x:c r="B254" s="0" t="s">
        <x:v>94</x:v>
      </x:c>
      <x:c r="C254" s="0" t="s">
        <x:v>80</x:v>
      </x:c>
      <x:c r="D254" s="0" t="s">
        <x:v>80</x:v>
      </x:c>
      <x:c r="E254" s="0" t="s">
        <x:v>62</x:v>
      </x:c>
      <x:c r="F254" s="0" t="s">
        <x:v>63</x:v>
      </x:c>
      <x:c r="G254" s="0" t="s">
        <x:v>52</x:v>
      </x:c>
      <x:c r="H254" s="0" t="s">
        <x:v>61</x:v>
      </x:c>
    </x:row>
    <x:row r="255" spans="1:8">
      <x:c r="A255" s="0" t="s">
        <x:v>93</x:v>
      </x:c>
      <x:c r="B255" s="0" t="s">
        <x:v>94</x:v>
      </x:c>
      <x:c r="C255" s="0" t="s">
        <x:v>80</x:v>
      </x:c>
      <x:c r="D255" s="0" t="s">
        <x:v>80</x:v>
      </x:c>
      <x:c r="E255" s="0" t="s">
        <x:v>64</x:v>
      </x:c>
      <x:c r="F255" s="0" t="s">
        <x:v>65</x:v>
      </x:c>
      <x:c r="G255" s="0" t="s">
        <x:v>52</x:v>
      </x:c>
      <x:c r="H255" s="0">
        <x:v>22.3298</x:v>
      </x:c>
    </x:row>
    <x:row r="256" spans="1:8">
      <x:c r="A256" s="0" t="s">
        <x:v>93</x:v>
      </x:c>
      <x:c r="B256" s="0" t="s">
        <x:v>94</x:v>
      </x:c>
      <x:c r="C256" s="0" t="s">
        <x:v>80</x:v>
      </x:c>
      <x:c r="D256" s="0" t="s">
        <x:v>80</x:v>
      </x:c>
      <x:c r="E256" s="0" t="s">
        <x:v>66</x:v>
      </x:c>
      <x:c r="F256" s="0" t="s">
        <x:v>67</x:v>
      </x:c>
      <x:c r="G256" s="0" t="s">
        <x:v>52</x:v>
      </x:c>
      <x:c r="H256" s="0">
        <x:v>22.3298</x:v>
      </x:c>
    </x:row>
    <x:row r="257" spans="1:8">
      <x:c r="A257" s="0" t="s">
        <x:v>93</x:v>
      </x:c>
      <x:c r="B257" s="0" t="s">
        <x:v>94</x:v>
      </x:c>
      <x:c r="C257" s="0" t="s">
        <x:v>80</x:v>
      </x:c>
      <x:c r="D257" s="0" t="s">
        <x:v>80</x:v>
      </x:c>
      <x:c r="E257" s="0" t="s">
        <x:v>68</x:v>
      </x:c>
      <x:c r="F257" s="0" t="s">
        <x:v>69</x:v>
      </x:c>
      <x:c r="G257" s="0" t="s">
        <x:v>52</x:v>
      </x:c>
      <x:c r="H257" s="0" t="s">
        <x:v>61</x:v>
      </x:c>
    </x:row>
    <x:row r="258" spans="1:8">
      <x:c r="A258" s="0" t="s">
        <x:v>93</x:v>
      </x:c>
      <x:c r="B258" s="0" t="s">
        <x:v>94</x:v>
      </x:c>
      <x:c r="C258" s="0" t="s">
        <x:v>80</x:v>
      </x:c>
      <x:c r="D258" s="0" t="s">
        <x:v>80</x:v>
      </x:c>
      <x:c r="E258" s="0" t="s">
        <x:v>70</x:v>
      </x:c>
      <x:c r="F258" s="0" t="s">
        <x:v>71</x:v>
      </x:c>
      <x:c r="G258" s="0" t="s">
        <x:v>52</x:v>
      </x:c>
      <x:c r="H258" s="0" t="s">
        <x:v>61</x:v>
      </x:c>
    </x:row>
    <x:row r="259" spans="1:8">
      <x:c r="A259" s="0" t="s">
        <x:v>93</x:v>
      </x:c>
      <x:c r="B259" s="0" t="s">
        <x:v>94</x:v>
      </x:c>
      <x:c r="C259" s="0" t="s">
        <x:v>80</x:v>
      </x:c>
      <x:c r="D259" s="0" t="s">
        <x:v>80</x:v>
      </x:c>
      <x:c r="E259" s="0" t="s">
        <x:v>72</x:v>
      </x:c>
      <x:c r="F259" s="0" t="s">
        <x:v>73</x:v>
      </x:c>
      <x:c r="G259" s="0" t="s">
        <x:v>52</x:v>
      </x:c>
      <x:c r="H259" s="0">
        <x:v>0</x:v>
      </x:c>
    </x:row>
    <x:row r="260" spans="1:8">
      <x:c r="A260" s="0" t="s">
        <x:v>93</x:v>
      </x:c>
      <x:c r="B260" s="0" t="s">
        <x:v>94</x:v>
      </x:c>
      <x:c r="C260" s="0" t="s">
        <x:v>80</x:v>
      </x:c>
      <x:c r="D260" s="0" t="s">
        <x:v>80</x:v>
      </x:c>
      <x:c r="E260" s="0" t="s">
        <x:v>74</x:v>
      </x:c>
      <x:c r="F260" s="0" t="s">
        <x:v>75</x:v>
      </x:c>
      <x:c r="G260" s="0" t="s">
        <x:v>52</x:v>
      </x:c>
      <x:c r="H260" s="0">
        <x:v>1454.9141</x:v>
      </x:c>
    </x:row>
    <x:row r="261" spans="1:8">
      <x:c r="A261" s="0" t="s">
        <x:v>93</x:v>
      </x:c>
      <x:c r="B261" s="0" t="s">
        <x:v>94</x:v>
      </x:c>
      <x:c r="C261" s="0" t="s">
        <x:v>80</x:v>
      </x:c>
      <x:c r="D261" s="0" t="s">
        <x:v>80</x:v>
      </x:c>
      <x:c r="E261" s="0" t="s">
        <x:v>76</x:v>
      </x:c>
      <x:c r="F261" s="0" t="s">
        <x:v>77</x:v>
      </x:c>
      <x:c r="G261" s="0" t="s">
        <x:v>52</x:v>
      </x:c>
      <x:c r="H261" s="0" t="s">
        <x:v>61</x:v>
      </x:c>
    </x:row>
    <x:row r="262" spans="1:8">
      <x:c r="A262" s="0" t="s">
        <x:v>93</x:v>
      </x:c>
      <x:c r="B262" s="0" t="s">
        <x:v>94</x:v>
      </x:c>
      <x:c r="C262" s="0" t="s">
        <x:v>81</x:v>
      </x:c>
      <x:c r="D262" s="0" t="s">
        <x:v>81</x:v>
      </x:c>
      <x:c r="E262" s="0" t="s">
        <x:v>50</x:v>
      </x:c>
      <x:c r="F262" s="0" t="s">
        <x:v>51</x:v>
      </x:c>
      <x:c r="G262" s="0" t="s">
        <x:v>52</x:v>
      </x:c>
      <x:c r="H262" s="0">
        <x:v>1672.2097</x:v>
      </x:c>
    </x:row>
    <x:row r="263" spans="1:8">
      <x:c r="A263" s="0" t="s">
        <x:v>93</x:v>
      </x:c>
      <x:c r="B263" s="0" t="s">
        <x:v>94</x:v>
      </x:c>
      <x:c r="C263" s="0" t="s">
        <x:v>81</x:v>
      </x:c>
      <x:c r="D263" s="0" t="s">
        <x:v>81</x:v>
      </x:c>
      <x:c r="E263" s="0" t="s">
        <x:v>53</x:v>
      </x:c>
      <x:c r="F263" s="0" t="s">
        <x:v>54</x:v>
      </x:c>
      <x:c r="G263" s="0" t="s">
        <x:v>52</x:v>
      </x:c>
      <x:c r="H263" s="0">
        <x:v>12.107</x:v>
      </x:c>
    </x:row>
    <x:row r="264" spans="1:8">
      <x:c r="A264" s="0" t="s">
        <x:v>93</x:v>
      </x:c>
      <x:c r="B264" s="0" t="s">
        <x:v>94</x:v>
      </x:c>
      <x:c r="C264" s="0" t="s">
        <x:v>81</x:v>
      </x:c>
      <x:c r="D264" s="0" t="s">
        <x:v>81</x:v>
      </x:c>
      <x:c r="E264" s="0" t="s">
        <x:v>55</x:v>
      </x:c>
      <x:c r="F264" s="0" t="s">
        <x:v>56</x:v>
      </x:c>
      <x:c r="G264" s="0" t="s">
        <x:v>52</x:v>
      </x:c>
      <x:c r="H264" s="0" t="s">
        <x:v>61</x:v>
      </x:c>
    </x:row>
    <x:row r="265" spans="1:8">
      <x:c r="A265" s="0" t="s">
        <x:v>93</x:v>
      </x:c>
      <x:c r="B265" s="0" t="s">
        <x:v>94</x:v>
      </x:c>
      <x:c r="C265" s="0" t="s">
        <x:v>81</x:v>
      </x:c>
      <x:c r="D265" s="0" t="s">
        <x:v>81</x:v>
      </x:c>
      <x:c r="E265" s="0" t="s">
        <x:v>57</x:v>
      </x:c>
      <x:c r="F265" s="0" t="s">
        <x:v>58</x:v>
      </x:c>
      <x:c r="G265" s="0" t="s">
        <x:v>52</x:v>
      </x:c>
      <x:c r="H265" s="0">
        <x:v>12.107</x:v>
      </x:c>
    </x:row>
    <x:row r="266" spans="1:8">
      <x:c r="A266" s="0" t="s">
        <x:v>93</x:v>
      </x:c>
      <x:c r="B266" s="0" t="s">
        <x:v>94</x:v>
      </x:c>
      <x:c r="C266" s="0" t="s">
        <x:v>81</x:v>
      </x:c>
      <x:c r="D266" s="0" t="s">
        <x:v>81</x:v>
      </x:c>
      <x:c r="E266" s="0" t="s">
        <x:v>59</x:v>
      </x:c>
      <x:c r="F266" s="0" t="s">
        <x:v>60</x:v>
      </x:c>
      <x:c r="G266" s="0" t="s">
        <x:v>52</x:v>
      </x:c>
      <x:c r="H266" s="0" t="s">
        <x:v>61</x:v>
      </x:c>
    </x:row>
    <x:row r="267" spans="1:8">
      <x:c r="A267" s="0" t="s">
        <x:v>93</x:v>
      </x:c>
      <x:c r="B267" s="0" t="s">
        <x:v>94</x:v>
      </x:c>
      <x:c r="C267" s="0" t="s">
        <x:v>81</x:v>
      </x:c>
      <x:c r="D267" s="0" t="s">
        <x:v>81</x:v>
      </x:c>
      <x:c r="E267" s="0" t="s">
        <x:v>62</x:v>
      </x:c>
      <x:c r="F267" s="0" t="s">
        <x:v>63</x:v>
      </x:c>
      <x:c r="G267" s="0" t="s">
        <x:v>52</x:v>
      </x:c>
      <x:c r="H267" s="0" t="s">
        <x:v>61</x:v>
      </x:c>
    </x:row>
    <x:row r="268" spans="1:8">
      <x:c r="A268" s="0" t="s">
        <x:v>93</x:v>
      </x:c>
      <x:c r="B268" s="0" t="s">
        <x:v>94</x:v>
      </x:c>
      <x:c r="C268" s="0" t="s">
        <x:v>81</x:v>
      </x:c>
      <x:c r="D268" s="0" t="s">
        <x:v>81</x:v>
      </x:c>
      <x:c r="E268" s="0" t="s">
        <x:v>64</x:v>
      </x:c>
      <x:c r="F268" s="0" t="s">
        <x:v>65</x:v>
      </x:c>
      <x:c r="G268" s="0" t="s">
        <x:v>52</x:v>
      </x:c>
      <x:c r="H268" s="0">
        <x:v>30.9652</x:v>
      </x:c>
    </x:row>
    <x:row r="269" spans="1:8">
      <x:c r="A269" s="0" t="s">
        <x:v>93</x:v>
      </x:c>
      <x:c r="B269" s="0" t="s">
        <x:v>94</x:v>
      </x:c>
      <x:c r="C269" s="0" t="s">
        <x:v>81</x:v>
      </x:c>
      <x:c r="D269" s="0" t="s">
        <x:v>81</x:v>
      </x:c>
      <x:c r="E269" s="0" t="s">
        <x:v>66</x:v>
      </x:c>
      <x:c r="F269" s="0" t="s">
        <x:v>67</x:v>
      </x:c>
      <x:c r="G269" s="0" t="s">
        <x:v>52</x:v>
      </x:c>
      <x:c r="H269" s="0">
        <x:v>30.9652</x:v>
      </x:c>
    </x:row>
    <x:row r="270" spans="1:8">
      <x:c r="A270" s="0" t="s">
        <x:v>93</x:v>
      </x:c>
      <x:c r="B270" s="0" t="s">
        <x:v>94</x:v>
      </x:c>
      <x:c r="C270" s="0" t="s">
        <x:v>81</x:v>
      </x:c>
      <x:c r="D270" s="0" t="s">
        <x:v>81</x:v>
      </x:c>
      <x:c r="E270" s="0" t="s">
        <x:v>68</x:v>
      </x:c>
      <x:c r="F270" s="0" t="s">
        <x:v>69</x:v>
      </x:c>
      <x:c r="G270" s="0" t="s">
        <x:v>52</x:v>
      </x:c>
      <x:c r="H270" s="0" t="s">
        <x:v>61</x:v>
      </x:c>
    </x:row>
    <x:row r="271" spans="1:8">
      <x:c r="A271" s="0" t="s">
        <x:v>93</x:v>
      </x:c>
      <x:c r="B271" s="0" t="s">
        <x:v>94</x:v>
      </x:c>
      <x:c r="C271" s="0" t="s">
        <x:v>81</x:v>
      </x:c>
      <x:c r="D271" s="0" t="s">
        <x:v>81</x:v>
      </x:c>
      <x:c r="E271" s="0" t="s">
        <x:v>70</x:v>
      </x:c>
      <x:c r="F271" s="0" t="s">
        <x:v>71</x:v>
      </x:c>
      <x:c r="G271" s="0" t="s">
        <x:v>52</x:v>
      </x:c>
      <x:c r="H271" s="0" t="s">
        <x:v>61</x:v>
      </x:c>
    </x:row>
    <x:row r="272" spans="1:8">
      <x:c r="A272" s="0" t="s">
        <x:v>93</x:v>
      </x:c>
      <x:c r="B272" s="0" t="s">
        <x:v>94</x:v>
      </x:c>
      <x:c r="C272" s="0" t="s">
        <x:v>81</x:v>
      </x:c>
      <x:c r="D272" s="0" t="s">
        <x:v>81</x:v>
      </x:c>
      <x:c r="E272" s="0" t="s">
        <x:v>72</x:v>
      </x:c>
      <x:c r="F272" s="0" t="s">
        <x:v>73</x:v>
      </x:c>
      <x:c r="G272" s="0" t="s">
        <x:v>52</x:v>
      </x:c>
      <x:c r="H272" s="0">
        <x:v>0</x:v>
      </x:c>
    </x:row>
    <x:row r="273" spans="1:8">
      <x:c r="A273" s="0" t="s">
        <x:v>93</x:v>
      </x:c>
      <x:c r="B273" s="0" t="s">
        <x:v>94</x:v>
      </x:c>
      <x:c r="C273" s="0" t="s">
        <x:v>81</x:v>
      </x:c>
      <x:c r="D273" s="0" t="s">
        <x:v>81</x:v>
      </x:c>
      <x:c r="E273" s="0" t="s">
        <x:v>74</x:v>
      </x:c>
      <x:c r="F273" s="0" t="s">
        <x:v>75</x:v>
      </x:c>
      <x:c r="G273" s="0" t="s">
        <x:v>52</x:v>
      </x:c>
      <x:c r="H273" s="0">
        <x:v>1691.0679</x:v>
      </x:c>
    </x:row>
    <x:row r="274" spans="1:8">
      <x:c r="A274" s="0" t="s">
        <x:v>93</x:v>
      </x:c>
      <x:c r="B274" s="0" t="s">
        <x:v>94</x:v>
      </x:c>
      <x:c r="C274" s="0" t="s">
        <x:v>81</x:v>
      </x:c>
      <x:c r="D274" s="0" t="s">
        <x:v>81</x:v>
      </x:c>
      <x:c r="E274" s="0" t="s">
        <x:v>76</x:v>
      </x:c>
      <x:c r="F274" s="0" t="s">
        <x:v>77</x:v>
      </x:c>
      <x:c r="G274" s="0" t="s">
        <x:v>52</x:v>
      </x:c>
      <x:c r="H274" s="0" t="s">
        <x:v>61</x:v>
      </x:c>
    </x:row>
    <x:row r="275" spans="1:8">
      <x:c r="A275" s="0" t="s">
        <x:v>93</x:v>
      </x:c>
      <x:c r="B275" s="0" t="s">
        <x:v>94</x:v>
      </x:c>
      <x:c r="C275" s="0" t="s">
        <x:v>82</x:v>
      </x:c>
      <x:c r="D275" s="0" t="s">
        <x:v>82</x:v>
      </x:c>
      <x:c r="E275" s="0" t="s">
        <x:v>50</x:v>
      </x:c>
      <x:c r="F275" s="0" t="s">
        <x:v>51</x:v>
      </x:c>
      <x:c r="G275" s="0" t="s">
        <x:v>52</x:v>
      </x:c>
      <x:c r="H275" s="0">
        <x:v>1881.0687</x:v>
      </x:c>
    </x:row>
    <x:row r="276" spans="1:8">
      <x:c r="A276" s="0" t="s">
        <x:v>93</x:v>
      </x:c>
      <x:c r="B276" s="0" t="s">
        <x:v>94</x:v>
      </x:c>
      <x:c r="C276" s="0" t="s">
        <x:v>82</x:v>
      </x:c>
      <x:c r="D276" s="0" t="s">
        <x:v>82</x:v>
      </x:c>
      <x:c r="E276" s="0" t="s">
        <x:v>53</x:v>
      </x:c>
      <x:c r="F276" s="0" t="s">
        <x:v>54</x:v>
      </x:c>
      <x:c r="G276" s="0" t="s">
        <x:v>52</x:v>
      </x:c>
      <x:c r="H276" s="0">
        <x:v>14.5319</x:v>
      </x:c>
    </x:row>
    <x:row r="277" spans="1:8">
      <x:c r="A277" s="0" t="s">
        <x:v>93</x:v>
      </x:c>
      <x:c r="B277" s="0" t="s">
        <x:v>94</x:v>
      </x:c>
      <x:c r="C277" s="0" t="s">
        <x:v>82</x:v>
      </x:c>
      <x:c r="D277" s="0" t="s">
        <x:v>82</x:v>
      </x:c>
      <x:c r="E277" s="0" t="s">
        <x:v>55</x:v>
      </x:c>
      <x:c r="F277" s="0" t="s">
        <x:v>56</x:v>
      </x:c>
      <x:c r="G277" s="0" t="s">
        <x:v>52</x:v>
      </x:c>
      <x:c r="H277" s="0" t="s">
        <x:v>61</x:v>
      </x:c>
    </x:row>
    <x:row r="278" spans="1:8">
      <x:c r="A278" s="0" t="s">
        <x:v>93</x:v>
      </x:c>
      <x:c r="B278" s="0" t="s">
        <x:v>94</x:v>
      </x:c>
      <x:c r="C278" s="0" t="s">
        <x:v>82</x:v>
      </x:c>
      <x:c r="D278" s="0" t="s">
        <x:v>82</x:v>
      </x:c>
      <x:c r="E278" s="0" t="s">
        <x:v>57</x:v>
      </x:c>
      <x:c r="F278" s="0" t="s">
        <x:v>58</x:v>
      </x:c>
      <x:c r="G278" s="0" t="s">
        <x:v>52</x:v>
      </x:c>
      <x:c r="H278" s="0">
        <x:v>14.5319</x:v>
      </x:c>
    </x:row>
    <x:row r="279" spans="1:8">
      <x:c r="A279" s="0" t="s">
        <x:v>93</x:v>
      </x:c>
      <x:c r="B279" s="0" t="s">
        <x:v>94</x:v>
      </x:c>
      <x:c r="C279" s="0" t="s">
        <x:v>82</x:v>
      </x:c>
      <x:c r="D279" s="0" t="s">
        <x:v>82</x:v>
      </x:c>
      <x:c r="E279" s="0" t="s">
        <x:v>59</x:v>
      </x:c>
      <x:c r="F279" s="0" t="s">
        <x:v>60</x:v>
      </x:c>
      <x:c r="G279" s="0" t="s">
        <x:v>52</x:v>
      </x:c>
      <x:c r="H279" s="0" t="s">
        <x:v>61</x:v>
      </x:c>
    </x:row>
    <x:row r="280" spans="1:8">
      <x:c r="A280" s="0" t="s">
        <x:v>93</x:v>
      </x:c>
      <x:c r="B280" s="0" t="s">
        <x:v>94</x:v>
      </x:c>
      <x:c r="C280" s="0" t="s">
        <x:v>82</x:v>
      </x:c>
      <x:c r="D280" s="0" t="s">
        <x:v>82</x:v>
      </x:c>
      <x:c r="E280" s="0" t="s">
        <x:v>62</x:v>
      </x:c>
      <x:c r="F280" s="0" t="s">
        <x:v>63</x:v>
      </x:c>
      <x:c r="G280" s="0" t="s">
        <x:v>52</x:v>
      </x:c>
      <x:c r="H280" s="0" t="s">
        <x:v>61</x:v>
      </x:c>
    </x:row>
    <x:row r="281" spans="1:8">
      <x:c r="A281" s="0" t="s">
        <x:v>93</x:v>
      </x:c>
      <x:c r="B281" s="0" t="s">
        <x:v>94</x:v>
      </x:c>
      <x:c r="C281" s="0" t="s">
        <x:v>82</x:v>
      </x:c>
      <x:c r="D281" s="0" t="s">
        <x:v>82</x:v>
      </x:c>
      <x:c r="E281" s="0" t="s">
        <x:v>64</x:v>
      </x:c>
      <x:c r="F281" s="0" t="s">
        <x:v>65</x:v>
      </x:c>
      <x:c r="G281" s="0" t="s">
        <x:v>52</x:v>
      </x:c>
      <x:c r="H281" s="0">
        <x:v>38.388</x:v>
      </x:c>
    </x:row>
    <x:row r="282" spans="1:8">
      <x:c r="A282" s="0" t="s">
        <x:v>93</x:v>
      </x:c>
      <x:c r="B282" s="0" t="s">
        <x:v>94</x:v>
      </x:c>
      <x:c r="C282" s="0" t="s">
        <x:v>82</x:v>
      </x:c>
      <x:c r="D282" s="0" t="s">
        <x:v>82</x:v>
      </x:c>
      <x:c r="E282" s="0" t="s">
        <x:v>66</x:v>
      </x:c>
      <x:c r="F282" s="0" t="s">
        <x:v>67</x:v>
      </x:c>
      <x:c r="G282" s="0" t="s">
        <x:v>52</x:v>
      </x:c>
      <x:c r="H282" s="0">
        <x:v>38.388</x:v>
      </x:c>
    </x:row>
    <x:row r="283" spans="1:8">
      <x:c r="A283" s="0" t="s">
        <x:v>93</x:v>
      </x:c>
      <x:c r="B283" s="0" t="s">
        <x:v>94</x:v>
      </x:c>
      <x:c r="C283" s="0" t="s">
        <x:v>82</x:v>
      </x:c>
      <x:c r="D283" s="0" t="s">
        <x:v>82</x:v>
      </x:c>
      <x:c r="E283" s="0" t="s">
        <x:v>68</x:v>
      </x:c>
      <x:c r="F283" s="0" t="s">
        <x:v>69</x:v>
      </x:c>
      <x:c r="G283" s="0" t="s">
        <x:v>52</x:v>
      </x:c>
      <x:c r="H283" s="0" t="s">
        <x:v>61</x:v>
      </x:c>
    </x:row>
    <x:row r="284" spans="1:8">
      <x:c r="A284" s="0" t="s">
        <x:v>93</x:v>
      </x:c>
      <x:c r="B284" s="0" t="s">
        <x:v>94</x:v>
      </x:c>
      <x:c r="C284" s="0" t="s">
        <x:v>82</x:v>
      </x:c>
      <x:c r="D284" s="0" t="s">
        <x:v>82</x:v>
      </x:c>
      <x:c r="E284" s="0" t="s">
        <x:v>70</x:v>
      </x:c>
      <x:c r="F284" s="0" t="s">
        <x:v>71</x:v>
      </x:c>
      <x:c r="G284" s="0" t="s">
        <x:v>52</x:v>
      </x:c>
      <x:c r="H284" s="0" t="s">
        <x:v>61</x:v>
      </x:c>
    </x:row>
    <x:row r="285" spans="1:8">
      <x:c r="A285" s="0" t="s">
        <x:v>93</x:v>
      </x:c>
      <x:c r="B285" s="0" t="s">
        <x:v>94</x:v>
      </x:c>
      <x:c r="C285" s="0" t="s">
        <x:v>82</x:v>
      </x:c>
      <x:c r="D285" s="0" t="s">
        <x:v>82</x:v>
      </x:c>
      <x:c r="E285" s="0" t="s">
        <x:v>72</x:v>
      </x:c>
      <x:c r="F285" s="0" t="s">
        <x:v>73</x:v>
      </x:c>
      <x:c r="G285" s="0" t="s">
        <x:v>52</x:v>
      </x:c>
      <x:c r="H285" s="0">
        <x:v>0</x:v>
      </x:c>
    </x:row>
    <x:row r="286" spans="1:8">
      <x:c r="A286" s="0" t="s">
        <x:v>93</x:v>
      </x:c>
      <x:c r="B286" s="0" t="s">
        <x:v>94</x:v>
      </x:c>
      <x:c r="C286" s="0" t="s">
        <x:v>82</x:v>
      </x:c>
      <x:c r="D286" s="0" t="s">
        <x:v>82</x:v>
      </x:c>
      <x:c r="E286" s="0" t="s">
        <x:v>74</x:v>
      </x:c>
      <x:c r="F286" s="0" t="s">
        <x:v>75</x:v>
      </x:c>
      <x:c r="G286" s="0" t="s">
        <x:v>52</x:v>
      </x:c>
      <x:c r="H286" s="0">
        <x:v>1904.9249</x:v>
      </x:c>
    </x:row>
    <x:row r="287" spans="1:8">
      <x:c r="A287" s="0" t="s">
        <x:v>93</x:v>
      </x:c>
      <x:c r="B287" s="0" t="s">
        <x:v>94</x:v>
      </x:c>
      <x:c r="C287" s="0" t="s">
        <x:v>82</x:v>
      </x:c>
      <x:c r="D287" s="0" t="s">
        <x:v>82</x:v>
      </x:c>
      <x:c r="E287" s="0" t="s">
        <x:v>76</x:v>
      </x:c>
      <x:c r="F287" s="0" t="s">
        <x:v>77</x:v>
      </x:c>
      <x:c r="G287" s="0" t="s">
        <x:v>52</x:v>
      </x:c>
      <x:c r="H287" s="0" t="s">
        <x:v>61</x:v>
      </x:c>
    </x:row>
    <x:row r="288" spans="1:8">
      <x:c r="A288" s="0" t="s">
        <x:v>93</x:v>
      </x:c>
      <x:c r="B288" s="0" t="s">
        <x:v>94</x:v>
      </x:c>
      <x:c r="C288" s="0" t="s">
        <x:v>83</x:v>
      </x:c>
      <x:c r="D288" s="0" t="s">
        <x:v>83</x:v>
      </x:c>
      <x:c r="E288" s="0" t="s">
        <x:v>50</x:v>
      </x:c>
      <x:c r="F288" s="0" t="s">
        <x:v>51</x:v>
      </x:c>
      <x:c r="G288" s="0" t="s">
        <x:v>52</x:v>
      </x:c>
      <x:c r="H288" s="0">
        <x:v>1858.2504</x:v>
      </x:c>
    </x:row>
    <x:row r="289" spans="1:8">
      <x:c r="A289" s="0" t="s">
        <x:v>93</x:v>
      </x:c>
      <x:c r="B289" s="0" t="s">
        <x:v>94</x:v>
      </x:c>
      <x:c r="C289" s="0" t="s">
        <x:v>83</x:v>
      </x:c>
      <x:c r="D289" s="0" t="s">
        <x:v>83</x:v>
      </x:c>
      <x:c r="E289" s="0" t="s">
        <x:v>53</x:v>
      </x:c>
      <x:c r="F289" s="0" t="s">
        <x:v>54</x:v>
      </x:c>
      <x:c r="G289" s="0" t="s">
        <x:v>52</x:v>
      </x:c>
      <x:c r="H289" s="0">
        <x:v>14.9174</x:v>
      </x:c>
    </x:row>
    <x:row r="290" spans="1:8">
      <x:c r="A290" s="0" t="s">
        <x:v>93</x:v>
      </x:c>
      <x:c r="B290" s="0" t="s">
        <x:v>94</x:v>
      </x:c>
      <x:c r="C290" s="0" t="s">
        <x:v>83</x:v>
      </x:c>
      <x:c r="D290" s="0" t="s">
        <x:v>83</x:v>
      </x:c>
      <x:c r="E290" s="0" t="s">
        <x:v>55</x:v>
      </x:c>
      <x:c r="F290" s="0" t="s">
        <x:v>56</x:v>
      </x:c>
      <x:c r="G290" s="0" t="s">
        <x:v>52</x:v>
      </x:c>
      <x:c r="H290" s="0" t="s">
        <x:v>61</x:v>
      </x:c>
    </x:row>
    <x:row r="291" spans="1:8">
      <x:c r="A291" s="0" t="s">
        <x:v>93</x:v>
      </x:c>
      <x:c r="B291" s="0" t="s">
        <x:v>94</x:v>
      </x:c>
      <x:c r="C291" s="0" t="s">
        <x:v>83</x:v>
      </x:c>
      <x:c r="D291" s="0" t="s">
        <x:v>83</x:v>
      </x:c>
      <x:c r="E291" s="0" t="s">
        <x:v>57</x:v>
      </x:c>
      <x:c r="F291" s="0" t="s">
        <x:v>58</x:v>
      </x:c>
      <x:c r="G291" s="0" t="s">
        <x:v>52</x:v>
      </x:c>
      <x:c r="H291" s="0">
        <x:v>14.9174</x:v>
      </x:c>
    </x:row>
    <x:row r="292" spans="1:8">
      <x:c r="A292" s="0" t="s">
        <x:v>93</x:v>
      </x:c>
      <x:c r="B292" s="0" t="s">
        <x:v>94</x:v>
      </x:c>
      <x:c r="C292" s="0" t="s">
        <x:v>83</x:v>
      </x:c>
      <x:c r="D292" s="0" t="s">
        <x:v>83</x:v>
      </x:c>
      <x:c r="E292" s="0" t="s">
        <x:v>59</x:v>
      </x:c>
      <x:c r="F292" s="0" t="s">
        <x:v>60</x:v>
      </x:c>
      <x:c r="G292" s="0" t="s">
        <x:v>52</x:v>
      </x:c>
      <x:c r="H292" s="0" t="s">
        <x:v>61</x:v>
      </x:c>
    </x:row>
    <x:row r="293" spans="1:8">
      <x:c r="A293" s="0" t="s">
        <x:v>93</x:v>
      </x:c>
      <x:c r="B293" s="0" t="s">
        <x:v>94</x:v>
      </x:c>
      <x:c r="C293" s="0" t="s">
        <x:v>83</x:v>
      </x:c>
      <x:c r="D293" s="0" t="s">
        <x:v>83</x:v>
      </x:c>
      <x:c r="E293" s="0" t="s">
        <x:v>62</x:v>
      </x:c>
      <x:c r="F293" s="0" t="s">
        <x:v>63</x:v>
      </x:c>
      <x:c r="G293" s="0" t="s">
        <x:v>52</x:v>
      </x:c>
      <x:c r="H293" s="0" t="s">
        <x:v>61</x:v>
      </x:c>
    </x:row>
    <x:row r="294" spans="1:8">
      <x:c r="A294" s="0" t="s">
        <x:v>93</x:v>
      </x:c>
      <x:c r="B294" s="0" t="s">
        <x:v>94</x:v>
      </x:c>
      <x:c r="C294" s="0" t="s">
        <x:v>83</x:v>
      </x:c>
      <x:c r="D294" s="0" t="s">
        <x:v>83</x:v>
      </x:c>
      <x:c r="E294" s="0" t="s">
        <x:v>64</x:v>
      </x:c>
      <x:c r="F294" s="0" t="s">
        <x:v>65</x:v>
      </x:c>
      <x:c r="G294" s="0" t="s">
        <x:v>52</x:v>
      </x:c>
      <x:c r="H294" s="0">
        <x:v>56.1691</x:v>
      </x:c>
    </x:row>
    <x:row r="295" spans="1:8">
      <x:c r="A295" s="0" t="s">
        <x:v>93</x:v>
      </x:c>
      <x:c r="B295" s="0" t="s">
        <x:v>94</x:v>
      </x:c>
      <x:c r="C295" s="0" t="s">
        <x:v>83</x:v>
      </x:c>
      <x:c r="D295" s="0" t="s">
        <x:v>83</x:v>
      </x:c>
      <x:c r="E295" s="0" t="s">
        <x:v>66</x:v>
      </x:c>
      <x:c r="F295" s="0" t="s">
        <x:v>67</x:v>
      </x:c>
      <x:c r="G295" s="0" t="s">
        <x:v>52</x:v>
      </x:c>
      <x:c r="H295" s="0">
        <x:v>56.1691</x:v>
      </x:c>
    </x:row>
    <x:row r="296" spans="1:8">
      <x:c r="A296" s="0" t="s">
        <x:v>93</x:v>
      </x:c>
      <x:c r="B296" s="0" t="s">
        <x:v>94</x:v>
      </x:c>
      <x:c r="C296" s="0" t="s">
        <x:v>83</x:v>
      </x:c>
      <x:c r="D296" s="0" t="s">
        <x:v>83</x:v>
      </x:c>
      <x:c r="E296" s="0" t="s">
        <x:v>68</x:v>
      </x:c>
      <x:c r="F296" s="0" t="s">
        <x:v>69</x:v>
      </x:c>
      <x:c r="G296" s="0" t="s">
        <x:v>52</x:v>
      </x:c>
      <x:c r="H296" s="0" t="s">
        <x:v>61</x:v>
      </x:c>
    </x:row>
    <x:row r="297" spans="1:8">
      <x:c r="A297" s="0" t="s">
        <x:v>93</x:v>
      </x:c>
      <x:c r="B297" s="0" t="s">
        <x:v>94</x:v>
      </x:c>
      <x:c r="C297" s="0" t="s">
        <x:v>83</x:v>
      </x:c>
      <x:c r="D297" s="0" t="s">
        <x:v>83</x:v>
      </x:c>
      <x:c r="E297" s="0" t="s">
        <x:v>70</x:v>
      </x:c>
      <x:c r="F297" s="0" t="s">
        <x:v>71</x:v>
      </x:c>
      <x:c r="G297" s="0" t="s">
        <x:v>52</x:v>
      </x:c>
      <x:c r="H297" s="0" t="s">
        <x:v>61</x:v>
      </x:c>
    </x:row>
    <x:row r="298" spans="1:8">
      <x:c r="A298" s="0" t="s">
        <x:v>93</x:v>
      </x:c>
      <x:c r="B298" s="0" t="s">
        <x:v>94</x:v>
      </x:c>
      <x:c r="C298" s="0" t="s">
        <x:v>83</x:v>
      </x:c>
      <x:c r="D298" s="0" t="s">
        <x:v>83</x:v>
      </x:c>
      <x:c r="E298" s="0" t="s">
        <x:v>72</x:v>
      </x:c>
      <x:c r="F298" s="0" t="s">
        <x:v>73</x:v>
      </x:c>
      <x:c r="G298" s="0" t="s">
        <x:v>52</x:v>
      </x:c>
      <x:c r="H298" s="0">
        <x:v>0</x:v>
      </x:c>
    </x:row>
    <x:row r="299" spans="1:8">
      <x:c r="A299" s="0" t="s">
        <x:v>93</x:v>
      </x:c>
      <x:c r="B299" s="0" t="s">
        <x:v>94</x:v>
      </x:c>
      <x:c r="C299" s="0" t="s">
        <x:v>83</x:v>
      </x:c>
      <x:c r="D299" s="0" t="s">
        <x:v>83</x:v>
      </x:c>
      <x:c r="E299" s="0" t="s">
        <x:v>74</x:v>
      </x:c>
      <x:c r="F299" s="0" t="s">
        <x:v>75</x:v>
      </x:c>
      <x:c r="G299" s="0" t="s">
        <x:v>52</x:v>
      </x:c>
      <x:c r="H299" s="0">
        <x:v>1899.5021</x:v>
      </x:c>
    </x:row>
    <x:row r="300" spans="1:8">
      <x:c r="A300" s="0" t="s">
        <x:v>93</x:v>
      </x:c>
      <x:c r="B300" s="0" t="s">
        <x:v>94</x:v>
      </x:c>
      <x:c r="C300" s="0" t="s">
        <x:v>83</x:v>
      </x:c>
      <x:c r="D300" s="0" t="s">
        <x:v>83</x:v>
      </x:c>
      <x:c r="E300" s="0" t="s">
        <x:v>76</x:v>
      </x:c>
      <x:c r="F300" s="0" t="s">
        <x:v>77</x:v>
      </x:c>
      <x:c r="G300" s="0" t="s">
        <x:v>52</x:v>
      </x:c>
      <x:c r="H300" s="0" t="s">
        <x:v>61</x:v>
      </x:c>
    </x:row>
    <x:row r="301" spans="1:8">
      <x:c r="A301" s="0" t="s">
        <x:v>93</x:v>
      </x:c>
      <x:c r="B301" s="0" t="s">
        <x:v>94</x:v>
      </x:c>
      <x:c r="C301" s="0" t="s">
        <x:v>84</x:v>
      </x:c>
      <x:c r="D301" s="0" t="s">
        <x:v>84</x:v>
      </x:c>
      <x:c r="E301" s="0" t="s">
        <x:v>50</x:v>
      </x:c>
      <x:c r="F301" s="0" t="s">
        <x:v>51</x:v>
      </x:c>
      <x:c r="G301" s="0" t="s">
        <x:v>52</x:v>
      </x:c>
      <x:c r="H301" s="0">
        <x:v>2070.1798</x:v>
      </x:c>
    </x:row>
    <x:row r="302" spans="1:8">
      <x:c r="A302" s="0" t="s">
        <x:v>93</x:v>
      </x:c>
      <x:c r="B302" s="0" t="s">
        <x:v>94</x:v>
      </x:c>
      <x:c r="C302" s="0" t="s">
        <x:v>84</x:v>
      </x:c>
      <x:c r="D302" s="0" t="s">
        <x:v>84</x:v>
      </x:c>
      <x:c r="E302" s="0" t="s">
        <x:v>53</x:v>
      </x:c>
      <x:c r="F302" s="0" t="s">
        <x:v>54</x:v>
      </x:c>
      <x:c r="G302" s="0" t="s">
        <x:v>52</x:v>
      </x:c>
      <x:c r="H302" s="0">
        <x:v>13.3052</x:v>
      </x:c>
    </x:row>
    <x:row r="303" spans="1:8">
      <x:c r="A303" s="0" t="s">
        <x:v>93</x:v>
      </x:c>
      <x:c r="B303" s="0" t="s">
        <x:v>94</x:v>
      </x:c>
      <x:c r="C303" s="0" t="s">
        <x:v>84</x:v>
      </x:c>
      <x:c r="D303" s="0" t="s">
        <x:v>84</x:v>
      </x:c>
      <x:c r="E303" s="0" t="s">
        <x:v>55</x:v>
      </x:c>
      <x:c r="F303" s="0" t="s">
        <x:v>56</x:v>
      </x:c>
      <x:c r="G303" s="0" t="s">
        <x:v>52</x:v>
      </x:c>
      <x:c r="H303" s="0" t="s">
        <x:v>61</x:v>
      </x:c>
    </x:row>
    <x:row r="304" spans="1:8">
      <x:c r="A304" s="0" t="s">
        <x:v>93</x:v>
      </x:c>
      <x:c r="B304" s="0" t="s">
        <x:v>94</x:v>
      </x:c>
      <x:c r="C304" s="0" t="s">
        <x:v>84</x:v>
      </x:c>
      <x:c r="D304" s="0" t="s">
        <x:v>84</x:v>
      </x:c>
      <x:c r="E304" s="0" t="s">
        <x:v>57</x:v>
      </x:c>
      <x:c r="F304" s="0" t="s">
        <x:v>58</x:v>
      </x:c>
      <x:c r="G304" s="0" t="s">
        <x:v>52</x:v>
      </x:c>
      <x:c r="H304" s="0">
        <x:v>13.3052</x:v>
      </x:c>
    </x:row>
    <x:row r="305" spans="1:8">
      <x:c r="A305" s="0" t="s">
        <x:v>93</x:v>
      </x:c>
      <x:c r="B305" s="0" t="s">
        <x:v>94</x:v>
      </x:c>
      <x:c r="C305" s="0" t="s">
        <x:v>84</x:v>
      </x:c>
      <x:c r="D305" s="0" t="s">
        <x:v>84</x:v>
      </x:c>
      <x:c r="E305" s="0" t="s">
        <x:v>59</x:v>
      </x:c>
      <x:c r="F305" s="0" t="s">
        <x:v>60</x:v>
      </x:c>
      <x:c r="G305" s="0" t="s">
        <x:v>52</x:v>
      </x:c>
      <x:c r="H305" s="0" t="s">
        <x:v>61</x:v>
      </x:c>
    </x:row>
    <x:row r="306" spans="1:8">
      <x:c r="A306" s="0" t="s">
        <x:v>93</x:v>
      </x:c>
      <x:c r="B306" s="0" t="s">
        <x:v>94</x:v>
      </x:c>
      <x:c r="C306" s="0" t="s">
        <x:v>84</x:v>
      </x:c>
      <x:c r="D306" s="0" t="s">
        <x:v>84</x:v>
      </x:c>
      <x:c r="E306" s="0" t="s">
        <x:v>62</x:v>
      </x:c>
      <x:c r="F306" s="0" t="s">
        <x:v>63</x:v>
      </x:c>
      <x:c r="G306" s="0" t="s">
        <x:v>52</x:v>
      </x:c>
      <x:c r="H306" s="0" t="s">
        <x:v>61</x:v>
      </x:c>
    </x:row>
    <x:row r="307" spans="1:8">
      <x:c r="A307" s="0" t="s">
        <x:v>93</x:v>
      </x:c>
      <x:c r="B307" s="0" t="s">
        <x:v>94</x:v>
      </x:c>
      <x:c r="C307" s="0" t="s">
        <x:v>84</x:v>
      </x:c>
      <x:c r="D307" s="0" t="s">
        <x:v>84</x:v>
      </x:c>
      <x:c r="E307" s="0" t="s">
        <x:v>64</x:v>
      </x:c>
      <x:c r="F307" s="0" t="s">
        <x:v>65</x:v>
      </x:c>
      <x:c r="G307" s="0" t="s">
        <x:v>52</x:v>
      </x:c>
      <x:c r="H307" s="0">
        <x:v>43.7202</x:v>
      </x:c>
    </x:row>
    <x:row r="308" spans="1:8">
      <x:c r="A308" s="0" t="s">
        <x:v>93</x:v>
      </x:c>
      <x:c r="B308" s="0" t="s">
        <x:v>94</x:v>
      </x:c>
      <x:c r="C308" s="0" t="s">
        <x:v>84</x:v>
      </x:c>
      <x:c r="D308" s="0" t="s">
        <x:v>84</x:v>
      </x:c>
      <x:c r="E308" s="0" t="s">
        <x:v>66</x:v>
      </x:c>
      <x:c r="F308" s="0" t="s">
        <x:v>67</x:v>
      </x:c>
      <x:c r="G308" s="0" t="s">
        <x:v>52</x:v>
      </x:c>
      <x:c r="H308" s="0">
        <x:v>43.7202</x:v>
      </x:c>
    </x:row>
    <x:row r="309" spans="1:8">
      <x:c r="A309" s="0" t="s">
        <x:v>93</x:v>
      </x:c>
      <x:c r="B309" s="0" t="s">
        <x:v>94</x:v>
      </x:c>
      <x:c r="C309" s="0" t="s">
        <x:v>84</x:v>
      </x:c>
      <x:c r="D309" s="0" t="s">
        <x:v>84</x:v>
      </x:c>
      <x:c r="E309" s="0" t="s">
        <x:v>68</x:v>
      </x:c>
      <x:c r="F309" s="0" t="s">
        <x:v>69</x:v>
      </x:c>
      <x:c r="G309" s="0" t="s">
        <x:v>52</x:v>
      </x:c>
      <x:c r="H309" s="0" t="s">
        <x:v>61</x:v>
      </x:c>
    </x:row>
    <x:row r="310" spans="1:8">
      <x:c r="A310" s="0" t="s">
        <x:v>93</x:v>
      </x:c>
      <x:c r="B310" s="0" t="s">
        <x:v>94</x:v>
      </x:c>
      <x:c r="C310" s="0" t="s">
        <x:v>84</x:v>
      </x:c>
      <x:c r="D310" s="0" t="s">
        <x:v>84</x:v>
      </x:c>
      <x:c r="E310" s="0" t="s">
        <x:v>70</x:v>
      </x:c>
      <x:c r="F310" s="0" t="s">
        <x:v>71</x:v>
      </x:c>
      <x:c r="G310" s="0" t="s">
        <x:v>52</x:v>
      </x:c>
      <x:c r="H310" s="0" t="s">
        <x:v>61</x:v>
      </x:c>
    </x:row>
    <x:row r="311" spans="1:8">
      <x:c r="A311" s="0" t="s">
        <x:v>93</x:v>
      </x:c>
      <x:c r="B311" s="0" t="s">
        <x:v>94</x:v>
      </x:c>
      <x:c r="C311" s="0" t="s">
        <x:v>84</x:v>
      </x:c>
      <x:c r="D311" s="0" t="s">
        <x:v>84</x:v>
      </x:c>
      <x:c r="E311" s="0" t="s">
        <x:v>72</x:v>
      </x:c>
      <x:c r="F311" s="0" t="s">
        <x:v>73</x:v>
      </x:c>
      <x:c r="G311" s="0" t="s">
        <x:v>52</x:v>
      </x:c>
      <x:c r="H311" s="0">
        <x:v>0</x:v>
      </x:c>
    </x:row>
    <x:row r="312" spans="1:8">
      <x:c r="A312" s="0" t="s">
        <x:v>93</x:v>
      </x:c>
      <x:c r="B312" s="0" t="s">
        <x:v>94</x:v>
      </x:c>
      <x:c r="C312" s="0" t="s">
        <x:v>84</x:v>
      </x:c>
      <x:c r="D312" s="0" t="s">
        <x:v>84</x:v>
      </x:c>
      <x:c r="E312" s="0" t="s">
        <x:v>74</x:v>
      </x:c>
      <x:c r="F312" s="0" t="s">
        <x:v>75</x:v>
      </x:c>
      <x:c r="G312" s="0" t="s">
        <x:v>52</x:v>
      </x:c>
      <x:c r="H312" s="0">
        <x:v>2100.5947</x:v>
      </x:c>
    </x:row>
    <x:row r="313" spans="1:8">
      <x:c r="A313" s="0" t="s">
        <x:v>93</x:v>
      </x:c>
      <x:c r="B313" s="0" t="s">
        <x:v>94</x:v>
      </x:c>
      <x:c r="C313" s="0" t="s">
        <x:v>84</x:v>
      </x:c>
      <x:c r="D313" s="0" t="s">
        <x:v>84</x:v>
      </x:c>
      <x:c r="E313" s="0" t="s">
        <x:v>76</x:v>
      </x:c>
      <x:c r="F313" s="0" t="s">
        <x:v>77</x:v>
      </x:c>
      <x:c r="G313" s="0" t="s">
        <x:v>52</x:v>
      </x:c>
      <x:c r="H313" s="0" t="s">
        <x:v>61</x:v>
      </x:c>
    </x:row>
    <x:row r="314" spans="1:8">
      <x:c r="A314" s="0" t="s">
        <x:v>93</x:v>
      </x:c>
      <x:c r="B314" s="0" t="s">
        <x:v>94</x:v>
      </x:c>
      <x:c r="C314" s="0" t="s">
        <x:v>85</x:v>
      </x:c>
      <x:c r="D314" s="0" t="s">
        <x:v>85</x:v>
      </x:c>
      <x:c r="E314" s="0" t="s">
        <x:v>50</x:v>
      </x:c>
      <x:c r="F314" s="0" t="s">
        <x:v>51</x:v>
      </x:c>
      <x:c r="G314" s="0" t="s">
        <x:v>52</x:v>
      </x:c>
      <x:c r="H314" s="0">
        <x:v>2353.1133</x:v>
      </x:c>
    </x:row>
    <x:row r="315" spans="1:8">
      <x:c r="A315" s="0" t="s">
        <x:v>93</x:v>
      </x:c>
      <x:c r="B315" s="0" t="s">
        <x:v>94</x:v>
      </x:c>
      <x:c r="C315" s="0" t="s">
        <x:v>85</x:v>
      </x:c>
      <x:c r="D315" s="0" t="s">
        <x:v>85</x:v>
      </x:c>
      <x:c r="E315" s="0" t="s">
        <x:v>53</x:v>
      </x:c>
      <x:c r="F315" s="0" t="s">
        <x:v>54</x:v>
      </x:c>
      <x:c r="G315" s="0" t="s">
        <x:v>52</x:v>
      </x:c>
      <x:c r="H315" s="0">
        <x:v>21.0757</x:v>
      </x:c>
    </x:row>
    <x:row r="316" spans="1:8">
      <x:c r="A316" s="0" t="s">
        <x:v>93</x:v>
      </x:c>
      <x:c r="B316" s="0" t="s">
        <x:v>94</x:v>
      </x:c>
      <x:c r="C316" s="0" t="s">
        <x:v>85</x:v>
      </x:c>
      <x:c r="D316" s="0" t="s">
        <x:v>85</x:v>
      </x:c>
      <x:c r="E316" s="0" t="s">
        <x:v>55</x:v>
      </x:c>
      <x:c r="F316" s="0" t="s">
        <x:v>56</x:v>
      </x:c>
      <x:c r="G316" s="0" t="s">
        <x:v>52</x:v>
      </x:c>
      <x:c r="H316" s="0" t="s">
        <x:v>61</x:v>
      </x:c>
    </x:row>
    <x:row r="317" spans="1:8">
      <x:c r="A317" s="0" t="s">
        <x:v>93</x:v>
      </x:c>
      <x:c r="B317" s="0" t="s">
        <x:v>94</x:v>
      </x:c>
      <x:c r="C317" s="0" t="s">
        <x:v>85</x:v>
      </x:c>
      <x:c r="D317" s="0" t="s">
        <x:v>85</x:v>
      </x:c>
      <x:c r="E317" s="0" t="s">
        <x:v>57</x:v>
      </x:c>
      <x:c r="F317" s="0" t="s">
        <x:v>58</x:v>
      </x:c>
      <x:c r="G317" s="0" t="s">
        <x:v>52</x:v>
      </x:c>
      <x:c r="H317" s="0">
        <x:v>21.0757</x:v>
      </x:c>
    </x:row>
    <x:row r="318" spans="1:8">
      <x:c r="A318" s="0" t="s">
        <x:v>93</x:v>
      </x:c>
      <x:c r="B318" s="0" t="s">
        <x:v>94</x:v>
      </x:c>
      <x:c r="C318" s="0" t="s">
        <x:v>85</x:v>
      </x:c>
      <x:c r="D318" s="0" t="s">
        <x:v>85</x:v>
      </x:c>
      <x:c r="E318" s="0" t="s">
        <x:v>59</x:v>
      </x:c>
      <x:c r="F318" s="0" t="s">
        <x:v>60</x:v>
      </x:c>
      <x:c r="G318" s="0" t="s">
        <x:v>52</x:v>
      </x:c>
      <x:c r="H318" s="0" t="s">
        <x:v>61</x:v>
      </x:c>
    </x:row>
    <x:row r="319" spans="1:8">
      <x:c r="A319" s="0" t="s">
        <x:v>93</x:v>
      </x:c>
      <x:c r="B319" s="0" t="s">
        <x:v>94</x:v>
      </x:c>
      <x:c r="C319" s="0" t="s">
        <x:v>85</x:v>
      </x:c>
      <x:c r="D319" s="0" t="s">
        <x:v>85</x:v>
      </x:c>
      <x:c r="E319" s="0" t="s">
        <x:v>62</x:v>
      </x:c>
      <x:c r="F319" s="0" t="s">
        <x:v>63</x:v>
      </x:c>
      <x:c r="G319" s="0" t="s">
        <x:v>52</x:v>
      </x:c>
      <x:c r="H319" s="0" t="s">
        <x:v>61</x:v>
      </x:c>
    </x:row>
    <x:row r="320" spans="1:8">
      <x:c r="A320" s="0" t="s">
        <x:v>93</x:v>
      </x:c>
      <x:c r="B320" s="0" t="s">
        <x:v>94</x:v>
      </x:c>
      <x:c r="C320" s="0" t="s">
        <x:v>85</x:v>
      </x:c>
      <x:c r="D320" s="0" t="s">
        <x:v>85</x:v>
      </x:c>
      <x:c r="E320" s="0" t="s">
        <x:v>64</x:v>
      </x:c>
      <x:c r="F320" s="0" t="s">
        <x:v>65</x:v>
      </x:c>
      <x:c r="G320" s="0" t="s">
        <x:v>52</x:v>
      </x:c>
      <x:c r="H320" s="0">
        <x:v>37.0541</x:v>
      </x:c>
    </x:row>
    <x:row r="321" spans="1:8">
      <x:c r="A321" s="0" t="s">
        <x:v>93</x:v>
      </x:c>
      <x:c r="B321" s="0" t="s">
        <x:v>94</x:v>
      </x:c>
      <x:c r="C321" s="0" t="s">
        <x:v>85</x:v>
      </x:c>
      <x:c r="D321" s="0" t="s">
        <x:v>85</x:v>
      </x:c>
      <x:c r="E321" s="0" t="s">
        <x:v>66</x:v>
      </x:c>
      <x:c r="F321" s="0" t="s">
        <x:v>67</x:v>
      </x:c>
      <x:c r="G321" s="0" t="s">
        <x:v>52</x:v>
      </x:c>
      <x:c r="H321" s="0">
        <x:v>37.0541</x:v>
      </x:c>
    </x:row>
    <x:row r="322" spans="1:8">
      <x:c r="A322" s="0" t="s">
        <x:v>93</x:v>
      </x:c>
      <x:c r="B322" s="0" t="s">
        <x:v>94</x:v>
      </x:c>
      <x:c r="C322" s="0" t="s">
        <x:v>85</x:v>
      </x:c>
      <x:c r="D322" s="0" t="s">
        <x:v>85</x:v>
      </x:c>
      <x:c r="E322" s="0" t="s">
        <x:v>68</x:v>
      </x:c>
      <x:c r="F322" s="0" t="s">
        <x:v>69</x:v>
      </x:c>
      <x:c r="G322" s="0" t="s">
        <x:v>52</x:v>
      </x:c>
      <x:c r="H322" s="0" t="s">
        <x:v>61</x:v>
      </x:c>
    </x:row>
    <x:row r="323" spans="1:8">
      <x:c r="A323" s="0" t="s">
        <x:v>93</x:v>
      </x:c>
      <x:c r="B323" s="0" t="s">
        <x:v>94</x:v>
      </x:c>
      <x:c r="C323" s="0" t="s">
        <x:v>85</x:v>
      </x:c>
      <x:c r="D323" s="0" t="s">
        <x:v>85</x:v>
      </x:c>
      <x:c r="E323" s="0" t="s">
        <x:v>70</x:v>
      </x:c>
      <x:c r="F323" s="0" t="s">
        <x:v>71</x:v>
      </x:c>
      <x:c r="G323" s="0" t="s">
        <x:v>52</x:v>
      </x:c>
      <x:c r="H323" s="0" t="s">
        <x:v>61</x:v>
      </x:c>
    </x:row>
    <x:row r="324" spans="1:8">
      <x:c r="A324" s="0" t="s">
        <x:v>93</x:v>
      </x:c>
      <x:c r="B324" s="0" t="s">
        <x:v>94</x:v>
      </x:c>
      <x:c r="C324" s="0" t="s">
        <x:v>85</x:v>
      </x:c>
      <x:c r="D324" s="0" t="s">
        <x:v>85</x:v>
      </x:c>
      <x:c r="E324" s="0" t="s">
        <x:v>72</x:v>
      </x:c>
      <x:c r="F324" s="0" t="s">
        <x:v>73</x:v>
      </x:c>
      <x:c r="G324" s="0" t="s">
        <x:v>52</x:v>
      </x:c>
      <x:c r="H324" s="0">
        <x:v>0</x:v>
      </x:c>
    </x:row>
    <x:row r="325" spans="1:8">
      <x:c r="A325" s="0" t="s">
        <x:v>93</x:v>
      </x:c>
      <x:c r="B325" s="0" t="s">
        <x:v>94</x:v>
      </x:c>
      <x:c r="C325" s="0" t="s">
        <x:v>85</x:v>
      </x:c>
      <x:c r="D325" s="0" t="s">
        <x:v>85</x:v>
      </x:c>
      <x:c r="E325" s="0" t="s">
        <x:v>74</x:v>
      </x:c>
      <x:c r="F325" s="0" t="s">
        <x:v>75</x:v>
      </x:c>
      <x:c r="G325" s="0" t="s">
        <x:v>52</x:v>
      </x:c>
      <x:c r="H325" s="0">
        <x:v>2369.0916</x:v>
      </x:c>
    </x:row>
    <x:row r="326" spans="1:8">
      <x:c r="A326" s="0" t="s">
        <x:v>93</x:v>
      </x:c>
      <x:c r="B326" s="0" t="s">
        <x:v>94</x:v>
      </x:c>
      <x:c r="C326" s="0" t="s">
        <x:v>85</x:v>
      </x:c>
      <x:c r="D326" s="0" t="s">
        <x:v>85</x:v>
      </x:c>
      <x:c r="E326" s="0" t="s">
        <x:v>76</x:v>
      </x:c>
      <x:c r="F326" s="0" t="s">
        <x:v>77</x:v>
      </x:c>
      <x:c r="G326" s="0" t="s">
        <x:v>52</x:v>
      </x:c>
      <x:c r="H326" s="0" t="s">
        <x:v>61</x:v>
      </x:c>
    </x:row>
    <x:row r="327" spans="1:8">
      <x:c r="A327" s="0" t="s">
        <x:v>93</x:v>
      </x:c>
      <x:c r="B327" s="0" t="s">
        <x:v>94</x:v>
      </x:c>
      <x:c r="C327" s="0" t="s">
        <x:v>86</x:v>
      </x:c>
      <x:c r="D327" s="0" t="s">
        <x:v>86</x:v>
      </x:c>
      <x:c r="E327" s="0" t="s">
        <x:v>50</x:v>
      </x:c>
      <x:c r="F327" s="0" t="s">
        <x:v>51</x:v>
      </x:c>
      <x:c r="G327" s="0" t="s">
        <x:v>52</x:v>
      </x:c>
      <x:c r="H327" s="0">
        <x:v>2550.8841</x:v>
      </x:c>
    </x:row>
    <x:row r="328" spans="1:8">
      <x:c r="A328" s="0" t="s">
        <x:v>93</x:v>
      </x:c>
      <x:c r="B328" s="0" t="s">
        <x:v>94</x:v>
      </x:c>
      <x:c r="C328" s="0" t="s">
        <x:v>86</x:v>
      </x:c>
      <x:c r="D328" s="0" t="s">
        <x:v>86</x:v>
      </x:c>
      <x:c r="E328" s="0" t="s">
        <x:v>53</x:v>
      </x:c>
      <x:c r="F328" s="0" t="s">
        <x:v>54</x:v>
      </x:c>
      <x:c r="G328" s="0" t="s">
        <x:v>52</x:v>
      </x:c>
      <x:c r="H328" s="0">
        <x:v>17.2209</x:v>
      </x:c>
    </x:row>
    <x:row r="329" spans="1:8">
      <x:c r="A329" s="0" t="s">
        <x:v>93</x:v>
      </x:c>
      <x:c r="B329" s="0" t="s">
        <x:v>94</x:v>
      </x:c>
      <x:c r="C329" s="0" t="s">
        <x:v>86</x:v>
      </x:c>
      <x:c r="D329" s="0" t="s">
        <x:v>86</x:v>
      </x:c>
      <x:c r="E329" s="0" t="s">
        <x:v>55</x:v>
      </x:c>
      <x:c r="F329" s="0" t="s">
        <x:v>56</x:v>
      </x:c>
      <x:c r="G329" s="0" t="s">
        <x:v>52</x:v>
      </x:c>
      <x:c r="H329" s="0" t="s">
        <x:v>61</x:v>
      </x:c>
    </x:row>
    <x:row r="330" spans="1:8">
      <x:c r="A330" s="0" t="s">
        <x:v>93</x:v>
      </x:c>
      <x:c r="B330" s="0" t="s">
        <x:v>94</x:v>
      </x:c>
      <x:c r="C330" s="0" t="s">
        <x:v>86</x:v>
      </x:c>
      <x:c r="D330" s="0" t="s">
        <x:v>86</x:v>
      </x:c>
      <x:c r="E330" s="0" t="s">
        <x:v>57</x:v>
      </x:c>
      <x:c r="F330" s="0" t="s">
        <x:v>58</x:v>
      </x:c>
      <x:c r="G330" s="0" t="s">
        <x:v>52</x:v>
      </x:c>
      <x:c r="H330" s="0">
        <x:v>17.2209</x:v>
      </x:c>
    </x:row>
    <x:row r="331" spans="1:8">
      <x:c r="A331" s="0" t="s">
        <x:v>93</x:v>
      </x:c>
      <x:c r="B331" s="0" t="s">
        <x:v>94</x:v>
      </x:c>
      <x:c r="C331" s="0" t="s">
        <x:v>86</x:v>
      </x:c>
      <x:c r="D331" s="0" t="s">
        <x:v>86</x:v>
      </x:c>
      <x:c r="E331" s="0" t="s">
        <x:v>59</x:v>
      </x:c>
      <x:c r="F331" s="0" t="s">
        <x:v>60</x:v>
      </x:c>
      <x:c r="G331" s="0" t="s">
        <x:v>52</x:v>
      </x:c>
      <x:c r="H331" s="0" t="s">
        <x:v>61</x:v>
      </x:c>
    </x:row>
    <x:row r="332" spans="1:8">
      <x:c r="A332" s="0" t="s">
        <x:v>93</x:v>
      </x:c>
      <x:c r="B332" s="0" t="s">
        <x:v>94</x:v>
      </x:c>
      <x:c r="C332" s="0" t="s">
        <x:v>86</x:v>
      </x:c>
      <x:c r="D332" s="0" t="s">
        <x:v>86</x:v>
      </x:c>
      <x:c r="E332" s="0" t="s">
        <x:v>62</x:v>
      </x:c>
      <x:c r="F332" s="0" t="s">
        <x:v>63</x:v>
      </x:c>
      <x:c r="G332" s="0" t="s">
        <x:v>52</x:v>
      </x:c>
      <x:c r="H332" s="0" t="s">
        <x:v>61</x:v>
      </x:c>
    </x:row>
    <x:row r="333" spans="1:8">
      <x:c r="A333" s="0" t="s">
        <x:v>93</x:v>
      </x:c>
      <x:c r="B333" s="0" t="s">
        <x:v>94</x:v>
      </x:c>
      <x:c r="C333" s="0" t="s">
        <x:v>86</x:v>
      </x:c>
      <x:c r="D333" s="0" t="s">
        <x:v>86</x:v>
      </x:c>
      <x:c r="E333" s="0" t="s">
        <x:v>64</x:v>
      </x:c>
      <x:c r="F333" s="0" t="s">
        <x:v>65</x:v>
      </x:c>
      <x:c r="G333" s="0" t="s">
        <x:v>52</x:v>
      </x:c>
      <x:c r="H333" s="0">
        <x:v>37.2241</x:v>
      </x:c>
    </x:row>
    <x:row r="334" spans="1:8">
      <x:c r="A334" s="0" t="s">
        <x:v>93</x:v>
      </x:c>
      <x:c r="B334" s="0" t="s">
        <x:v>94</x:v>
      </x:c>
      <x:c r="C334" s="0" t="s">
        <x:v>86</x:v>
      </x:c>
      <x:c r="D334" s="0" t="s">
        <x:v>86</x:v>
      </x:c>
      <x:c r="E334" s="0" t="s">
        <x:v>66</x:v>
      </x:c>
      <x:c r="F334" s="0" t="s">
        <x:v>67</x:v>
      </x:c>
      <x:c r="G334" s="0" t="s">
        <x:v>52</x:v>
      </x:c>
      <x:c r="H334" s="0">
        <x:v>37.2241</x:v>
      </x:c>
    </x:row>
    <x:row r="335" spans="1:8">
      <x:c r="A335" s="0" t="s">
        <x:v>93</x:v>
      </x:c>
      <x:c r="B335" s="0" t="s">
        <x:v>94</x:v>
      </x:c>
      <x:c r="C335" s="0" t="s">
        <x:v>86</x:v>
      </x:c>
      <x:c r="D335" s="0" t="s">
        <x:v>86</x:v>
      </x:c>
      <x:c r="E335" s="0" t="s">
        <x:v>68</x:v>
      </x:c>
      <x:c r="F335" s="0" t="s">
        <x:v>69</x:v>
      </x:c>
      <x:c r="G335" s="0" t="s">
        <x:v>52</x:v>
      </x:c>
      <x:c r="H335" s="0" t="s">
        <x:v>61</x:v>
      </x:c>
    </x:row>
    <x:row r="336" spans="1:8">
      <x:c r="A336" s="0" t="s">
        <x:v>93</x:v>
      </x:c>
      <x:c r="B336" s="0" t="s">
        <x:v>94</x:v>
      </x:c>
      <x:c r="C336" s="0" t="s">
        <x:v>86</x:v>
      </x:c>
      <x:c r="D336" s="0" t="s">
        <x:v>86</x:v>
      </x:c>
      <x:c r="E336" s="0" t="s">
        <x:v>70</x:v>
      </x:c>
      <x:c r="F336" s="0" t="s">
        <x:v>71</x:v>
      </x:c>
      <x:c r="G336" s="0" t="s">
        <x:v>52</x:v>
      </x:c>
      <x:c r="H336" s="0" t="s">
        <x:v>61</x:v>
      </x:c>
    </x:row>
    <x:row r="337" spans="1:8">
      <x:c r="A337" s="0" t="s">
        <x:v>93</x:v>
      </x:c>
      <x:c r="B337" s="0" t="s">
        <x:v>94</x:v>
      </x:c>
      <x:c r="C337" s="0" t="s">
        <x:v>86</x:v>
      </x:c>
      <x:c r="D337" s="0" t="s">
        <x:v>86</x:v>
      </x:c>
      <x:c r="E337" s="0" t="s">
        <x:v>72</x:v>
      </x:c>
      <x:c r="F337" s="0" t="s">
        <x:v>73</x:v>
      </x:c>
      <x:c r="G337" s="0" t="s">
        <x:v>52</x:v>
      </x:c>
      <x:c r="H337" s="0">
        <x:v>0</x:v>
      </x:c>
    </x:row>
    <x:row r="338" spans="1:8">
      <x:c r="A338" s="0" t="s">
        <x:v>93</x:v>
      </x:c>
      <x:c r="B338" s="0" t="s">
        <x:v>94</x:v>
      </x:c>
      <x:c r="C338" s="0" t="s">
        <x:v>86</x:v>
      </x:c>
      <x:c r="D338" s="0" t="s">
        <x:v>86</x:v>
      </x:c>
      <x:c r="E338" s="0" t="s">
        <x:v>74</x:v>
      </x:c>
      <x:c r="F338" s="0" t="s">
        <x:v>75</x:v>
      </x:c>
      <x:c r="G338" s="0" t="s">
        <x:v>52</x:v>
      </x:c>
      <x:c r="H338" s="0">
        <x:v>2570.8873</x:v>
      </x:c>
    </x:row>
    <x:row r="339" spans="1:8">
      <x:c r="A339" s="0" t="s">
        <x:v>93</x:v>
      </x:c>
      <x:c r="B339" s="0" t="s">
        <x:v>94</x:v>
      </x:c>
      <x:c r="C339" s="0" t="s">
        <x:v>86</x:v>
      </x:c>
      <x:c r="D339" s="0" t="s">
        <x:v>86</x:v>
      </x:c>
      <x:c r="E339" s="0" t="s">
        <x:v>76</x:v>
      </x:c>
      <x:c r="F339" s="0" t="s">
        <x:v>77</x:v>
      </x:c>
      <x:c r="G339" s="0" t="s">
        <x:v>52</x:v>
      </x:c>
      <x:c r="H339" s="0" t="s">
        <x:v>61</x:v>
      </x:c>
    </x:row>
    <x:row r="340" spans="1:8">
      <x:c r="A340" s="0" t="s">
        <x:v>93</x:v>
      </x:c>
      <x:c r="B340" s="0" t="s">
        <x:v>94</x:v>
      </x:c>
      <x:c r="C340" s="0" t="s">
        <x:v>87</x:v>
      </x:c>
      <x:c r="D340" s="0" t="s">
        <x:v>87</x:v>
      </x:c>
      <x:c r="E340" s="0" t="s">
        <x:v>50</x:v>
      </x:c>
      <x:c r="F340" s="0" t="s">
        <x:v>51</x:v>
      </x:c>
      <x:c r="G340" s="0" t="s">
        <x:v>52</x:v>
      </x:c>
      <x:c r="H340" s="0">
        <x:v>2566.4013</x:v>
      </x:c>
    </x:row>
    <x:row r="341" spans="1:8">
      <x:c r="A341" s="0" t="s">
        <x:v>93</x:v>
      </x:c>
      <x:c r="B341" s="0" t="s">
        <x:v>94</x:v>
      </x:c>
      <x:c r="C341" s="0" t="s">
        <x:v>87</x:v>
      </x:c>
      <x:c r="D341" s="0" t="s">
        <x:v>87</x:v>
      </x:c>
      <x:c r="E341" s="0" t="s">
        <x:v>53</x:v>
      </x:c>
      <x:c r="F341" s="0" t="s">
        <x:v>54</x:v>
      </x:c>
      <x:c r="G341" s="0" t="s">
        <x:v>52</x:v>
      </x:c>
      <x:c r="H341" s="0">
        <x:v>23.9643</x:v>
      </x:c>
    </x:row>
    <x:row r="342" spans="1:8">
      <x:c r="A342" s="0" t="s">
        <x:v>93</x:v>
      </x:c>
      <x:c r="B342" s="0" t="s">
        <x:v>94</x:v>
      </x:c>
      <x:c r="C342" s="0" t="s">
        <x:v>87</x:v>
      </x:c>
      <x:c r="D342" s="0" t="s">
        <x:v>87</x:v>
      </x:c>
      <x:c r="E342" s="0" t="s">
        <x:v>55</x:v>
      </x:c>
      <x:c r="F342" s="0" t="s">
        <x:v>56</x:v>
      </x:c>
      <x:c r="G342" s="0" t="s">
        <x:v>52</x:v>
      </x:c>
      <x:c r="H342" s="0" t="s">
        <x:v>61</x:v>
      </x:c>
    </x:row>
    <x:row r="343" spans="1:8">
      <x:c r="A343" s="0" t="s">
        <x:v>93</x:v>
      </x:c>
      <x:c r="B343" s="0" t="s">
        <x:v>94</x:v>
      </x:c>
      <x:c r="C343" s="0" t="s">
        <x:v>87</x:v>
      </x:c>
      <x:c r="D343" s="0" t="s">
        <x:v>87</x:v>
      </x:c>
      <x:c r="E343" s="0" t="s">
        <x:v>57</x:v>
      </x:c>
      <x:c r="F343" s="0" t="s">
        <x:v>58</x:v>
      </x:c>
      <x:c r="G343" s="0" t="s">
        <x:v>52</x:v>
      </x:c>
      <x:c r="H343" s="0">
        <x:v>23.9643</x:v>
      </x:c>
    </x:row>
    <x:row r="344" spans="1:8">
      <x:c r="A344" s="0" t="s">
        <x:v>93</x:v>
      </x:c>
      <x:c r="B344" s="0" t="s">
        <x:v>94</x:v>
      </x:c>
      <x:c r="C344" s="0" t="s">
        <x:v>87</x:v>
      </x:c>
      <x:c r="D344" s="0" t="s">
        <x:v>87</x:v>
      </x:c>
      <x:c r="E344" s="0" t="s">
        <x:v>59</x:v>
      </x:c>
      <x:c r="F344" s="0" t="s">
        <x:v>60</x:v>
      </x:c>
      <x:c r="G344" s="0" t="s">
        <x:v>52</x:v>
      </x:c>
      <x:c r="H344" s="0" t="s">
        <x:v>61</x:v>
      </x:c>
    </x:row>
    <x:row r="345" spans="1:8">
      <x:c r="A345" s="0" t="s">
        <x:v>93</x:v>
      </x:c>
      <x:c r="B345" s="0" t="s">
        <x:v>94</x:v>
      </x:c>
      <x:c r="C345" s="0" t="s">
        <x:v>87</x:v>
      </x:c>
      <x:c r="D345" s="0" t="s">
        <x:v>87</x:v>
      </x:c>
      <x:c r="E345" s="0" t="s">
        <x:v>62</x:v>
      </x:c>
      <x:c r="F345" s="0" t="s">
        <x:v>63</x:v>
      </x:c>
      <x:c r="G345" s="0" t="s">
        <x:v>52</x:v>
      </x:c>
      <x:c r="H345" s="0" t="s">
        <x:v>61</x:v>
      </x:c>
    </x:row>
    <x:row r="346" spans="1:8">
      <x:c r="A346" s="0" t="s">
        <x:v>93</x:v>
      </x:c>
      <x:c r="B346" s="0" t="s">
        <x:v>94</x:v>
      </x:c>
      <x:c r="C346" s="0" t="s">
        <x:v>87</x:v>
      </x:c>
      <x:c r="D346" s="0" t="s">
        <x:v>87</x:v>
      </x:c>
      <x:c r="E346" s="0" t="s">
        <x:v>64</x:v>
      </x:c>
      <x:c r="F346" s="0" t="s">
        <x:v>65</x:v>
      </x:c>
      <x:c r="G346" s="0" t="s">
        <x:v>52</x:v>
      </x:c>
      <x:c r="H346" s="0">
        <x:v>56.6179</x:v>
      </x:c>
    </x:row>
    <x:row r="347" spans="1:8">
      <x:c r="A347" s="0" t="s">
        <x:v>93</x:v>
      </x:c>
      <x:c r="B347" s="0" t="s">
        <x:v>94</x:v>
      </x:c>
      <x:c r="C347" s="0" t="s">
        <x:v>87</x:v>
      </x:c>
      <x:c r="D347" s="0" t="s">
        <x:v>87</x:v>
      </x:c>
      <x:c r="E347" s="0" t="s">
        <x:v>66</x:v>
      </x:c>
      <x:c r="F347" s="0" t="s">
        <x:v>67</x:v>
      </x:c>
      <x:c r="G347" s="0" t="s">
        <x:v>52</x:v>
      </x:c>
      <x:c r="H347" s="0">
        <x:v>56.6179</x:v>
      </x:c>
    </x:row>
    <x:row r="348" spans="1:8">
      <x:c r="A348" s="0" t="s">
        <x:v>93</x:v>
      </x:c>
      <x:c r="B348" s="0" t="s">
        <x:v>94</x:v>
      </x:c>
      <x:c r="C348" s="0" t="s">
        <x:v>87</x:v>
      </x:c>
      <x:c r="D348" s="0" t="s">
        <x:v>87</x:v>
      </x:c>
      <x:c r="E348" s="0" t="s">
        <x:v>68</x:v>
      </x:c>
      <x:c r="F348" s="0" t="s">
        <x:v>69</x:v>
      </x:c>
      <x:c r="G348" s="0" t="s">
        <x:v>52</x:v>
      </x:c>
      <x:c r="H348" s="0" t="s">
        <x:v>61</x:v>
      </x:c>
    </x:row>
    <x:row r="349" spans="1:8">
      <x:c r="A349" s="0" t="s">
        <x:v>93</x:v>
      </x:c>
      <x:c r="B349" s="0" t="s">
        <x:v>94</x:v>
      </x:c>
      <x:c r="C349" s="0" t="s">
        <x:v>87</x:v>
      </x:c>
      <x:c r="D349" s="0" t="s">
        <x:v>87</x:v>
      </x:c>
      <x:c r="E349" s="0" t="s">
        <x:v>70</x:v>
      </x:c>
      <x:c r="F349" s="0" t="s">
        <x:v>71</x:v>
      </x:c>
      <x:c r="G349" s="0" t="s">
        <x:v>52</x:v>
      </x:c>
      <x:c r="H349" s="0" t="s">
        <x:v>61</x:v>
      </x:c>
    </x:row>
    <x:row r="350" spans="1:8">
      <x:c r="A350" s="0" t="s">
        <x:v>93</x:v>
      </x:c>
      <x:c r="B350" s="0" t="s">
        <x:v>94</x:v>
      </x:c>
      <x:c r="C350" s="0" t="s">
        <x:v>87</x:v>
      </x:c>
      <x:c r="D350" s="0" t="s">
        <x:v>87</x:v>
      </x:c>
      <x:c r="E350" s="0" t="s">
        <x:v>72</x:v>
      </x:c>
      <x:c r="F350" s="0" t="s">
        <x:v>73</x:v>
      </x:c>
      <x:c r="G350" s="0" t="s">
        <x:v>52</x:v>
      </x:c>
      <x:c r="H350" s="0">
        <x:v>0</x:v>
      </x:c>
    </x:row>
    <x:row r="351" spans="1:8">
      <x:c r="A351" s="0" t="s">
        <x:v>93</x:v>
      </x:c>
      <x:c r="B351" s="0" t="s">
        <x:v>94</x:v>
      </x:c>
      <x:c r="C351" s="0" t="s">
        <x:v>87</x:v>
      </x:c>
      <x:c r="D351" s="0" t="s">
        <x:v>87</x:v>
      </x:c>
      <x:c r="E351" s="0" t="s">
        <x:v>74</x:v>
      </x:c>
      <x:c r="F351" s="0" t="s">
        <x:v>75</x:v>
      </x:c>
      <x:c r="G351" s="0" t="s">
        <x:v>52</x:v>
      </x:c>
      <x:c r="H351" s="0">
        <x:v>2599.0548</x:v>
      </x:c>
    </x:row>
    <x:row r="352" spans="1:8">
      <x:c r="A352" s="0" t="s">
        <x:v>93</x:v>
      </x:c>
      <x:c r="B352" s="0" t="s">
        <x:v>94</x:v>
      </x:c>
      <x:c r="C352" s="0" t="s">
        <x:v>87</x:v>
      </x:c>
      <x:c r="D352" s="0" t="s">
        <x:v>87</x:v>
      </x:c>
      <x:c r="E352" s="0" t="s">
        <x:v>76</x:v>
      </x:c>
      <x:c r="F352" s="0" t="s">
        <x:v>77</x:v>
      </x:c>
      <x:c r="G352" s="0" t="s">
        <x:v>52</x:v>
      </x:c>
      <x:c r="H352" s="0" t="s">
        <x:v>61</x:v>
      </x:c>
    </x:row>
    <x:row r="353" spans="1:8">
      <x:c r="A353" s="0" t="s">
        <x:v>93</x:v>
      </x:c>
      <x:c r="B353" s="0" t="s">
        <x:v>94</x:v>
      </x:c>
      <x:c r="C353" s="0" t="s">
        <x:v>88</x:v>
      </x:c>
      <x:c r="D353" s="0" t="s">
        <x:v>88</x:v>
      </x:c>
      <x:c r="E353" s="0" t="s">
        <x:v>50</x:v>
      </x:c>
      <x:c r="F353" s="0" t="s">
        <x:v>51</x:v>
      </x:c>
      <x:c r="G353" s="0" t="s">
        <x:v>52</x:v>
      </x:c>
      <x:c r="H353" s="0">
        <x:v>2648.0202</x:v>
      </x:c>
    </x:row>
    <x:row r="354" spans="1:8">
      <x:c r="A354" s="0" t="s">
        <x:v>93</x:v>
      </x:c>
      <x:c r="B354" s="0" t="s">
        <x:v>94</x:v>
      </x:c>
      <x:c r="C354" s="0" t="s">
        <x:v>88</x:v>
      </x:c>
      <x:c r="D354" s="0" t="s">
        <x:v>88</x:v>
      </x:c>
      <x:c r="E354" s="0" t="s">
        <x:v>53</x:v>
      </x:c>
      <x:c r="F354" s="0" t="s">
        <x:v>54</x:v>
      </x:c>
      <x:c r="G354" s="0" t="s">
        <x:v>52</x:v>
      </x:c>
      <x:c r="H354" s="0">
        <x:v>25.9019</x:v>
      </x:c>
    </x:row>
    <x:row r="355" spans="1:8">
      <x:c r="A355" s="0" t="s">
        <x:v>93</x:v>
      </x:c>
      <x:c r="B355" s="0" t="s">
        <x:v>94</x:v>
      </x:c>
      <x:c r="C355" s="0" t="s">
        <x:v>88</x:v>
      </x:c>
      <x:c r="D355" s="0" t="s">
        <x:v>88</x:v>
      </x:c>
      <x:c r="E355" s="0" t="s">
        <x:v>55</x:v>
      </x:c>
      <x:c r="F355" s="0" t="s">
        <x:v>56</x:v>
      </x:c>
      <x:c r="G355" s="0" t="s">
        <x:v>52</x:v>
      </x:c>
      <x:c r="H355" s="0" t="s">
        <x:v>61</x:v>
      </x:c>
    </x:row>
    <x:row r="356" spans="1:8">
      <x:c r="A356" s="0" t="s">
        <x:v>93</x:v>
      </x:c>
      <x:c r="B356" s="0" t="s">
        <x:v>94</x:v>
      </x:c>
      <x:c r="C356" s="0" t="s">
        <x:v>88</x:v>
      </x:c>
      <x:c r="D356" s="0" t="s">
        <x:v>88</x:v>
      </x:c>
      <x:c r="E356" s="0" t="s">
        <x:v>57</x:v>
      </x:c>
      <x:c r="F356" s="0" t="s">
        <x:v>58</x:v>
      </x:c>
      <x:c r="G356" s="0" t="s">
        <x:v>52</x:v>
      </x:c>
      <x:c r="H356" s="0">
        <x:v>25.9019</x:v>
      </x:c>
    </x:row>
    <x:row r="357" spans="1:8">
      <x:c r="A357" s="0" t="s">
        <x:v>93</x:v>
      </x:c>
      <x:c r="B357" s="0" t="s">
        <x:v>94</x:v>
      </x:c>
      <x:c r="C357" s="0" t="s">
        <x:v>88</x:v>
      </x:c>
      <x:c r="D357" s="0" t="s">
        <x:v>88</x:v>
      </x:c>
      <x:c r="E357" s="0" t="s">
        <x:v>59</x:v>
      </x:c>
      <x:c r="F357" s="0" t="s">
        <x:v>60</x:v>
      </x:c>
      <x:c r="G357" s="0" t="s">
        <x:v>52</x:v>
      </x:c>
      <x:c r="H357" s="0" t="s">
        <x:v>61</x:v>
      </x:c>
    </x:row>
    <x:row r="358" spans="1:8">
      <x:c r="A358" s="0" t="s">
        <x:v>93</x:v>
      </x:c>
      <x:c r="B358" s="0" t="s">
        <x:v>94</x:v>
      </x:c>
      <x:c r="C358" s="0" t="s">
        <x:v>88</x:v>
      </x:c>
      <x:c r="D358" s="0" t="s">
        <x:v>88</x:v>
      </x:c>
      <x:c r="E358" s="0" t="s">
        <x:v>62</x:v>
      </x:c>
      <x:c r="F358" s="0" t="s">
        <x:v>63</x:v>
      </x:c>
      <x:c r="G358" s="0" t="s">
        <x:v>52</x:v>
      </x:c>
      <x:c r="H358" s="0" t="s">
        <x:v>61</x:v>
      </x:c>
    </x:row>
    <x:row r="359" spans="1:8">
      <x:c r="A359" s="0" t="s">
        <x:v>93</x:v>
      </x:c>
      <x:c r="B359" s="0" t="s">
        <x:v>94</x:v>
      </x:c>
      <x:c r="C359" s="0" t="s">
        <x:v>88</x:v>
      </x:c>
      <x:c r="D359" s="0" t="s">
        <x:v>88</x:v>
      </x:c>
      <x:c r="E359" s="0" t="s">
        <x:v>64</x:v>
      </x:c>
      <x:c r="F359" s="0" t="s">
        <x:v>65</x:v>
      </x:c>
      <x:c r="G359" s="0" t="s">
        <x:v>52</x:v>
      </x:c>
      <x:c r="H359" s="0">
        <x:v>31.2462</x:v>
      </x:c>
    </x:row>
    <x:row r="360" spans="1:8">
      <x:c r="A360" s="0" t="s">
        <x:v>93</x:v>
      </x:c>
      <x:c r="B360" s="0" t="s">
        <x:v>94</x:v>
      </x:c>
      <x:c r="C360" s="0" t="s">
        <x:v>88</x:v>
      </x:c>
      <x:c r="D360" s="0" t="s">
        <x:v>88</x:v>
      </x:c>
      <x:c r="E360" s="0" t="s">
        <x:v>66</x:v>
      </x:c>
      <x:c r="F360" s="0" t="s">
        <x:v>67</x:v>
      </x:c>
      <x:c r="G360" s="0" t="s">
        <x:v>52</x:v>
      </x:c>
      <x:c r="H360" s="0">
        <x:v>31.2462</x:v>
      </x:c>
    </x:row>
    <x:row r="361" spans="1:8">
      <x:c r="A361" s="0" t="s">
        <x:v>93</x:v>
      </x:c>
      <x:c r="B361" s="0" t="s">
        <x:v>94</x:v>
      </x:c>
      <x:c r="C361" s="0" t="s">
        <x:v>88</x:v>
      </x:c>
      <x:c r="D361" s="0" t="s">
        <x:v>88</x:v>
      </x:c>
      <x:c r="E361" s="0" t="s">
        <x:v>68</x:v>
      </x:c>
      <x:c r="F361" s="0" t="s">
        <x:v>69</x:v>
      </x:c>
      <x:c r="G361" s="0" t="s">
        <x:v>52</x:v>
      </x:c>
      <x:c r="H361" s="0" t="s">
        <x:v>61</x:v>
      </x:c>
    </x:row>
    <x:row r="362" spans="1:8">
      <x:c r="A362" s="0" t="s">
        <x:v>93</x:v>
      </x:c>
      <x:c r="B362" s="0" t="s">
        <x:v>94</x:v>
      </x:c>
      <x:c r="C362" s="0" t="s">
        <x:v>88</x:v>
      </x:c>
      <x:c r="D362" s="0" t="s">
        <x:v>88</x:v>
      </x:c>
      <x:c r="E362" s="0" t="s">
        <x:v>70</x:v>
      </x:c>
      <x:c r="F362" s="0" t="s">
        <x:v>71</x:v>
      </x:c>
      <x:c r="G362" s="0" t="s">
        <x:v>52</x:v>
      </x:c>
      <x:c r="H362" s="0" t="s">
        <x:v>61</x:v>
      </x:c>
    </x:row>
    <x:row r="363" spans="1:8">
      <x:c r="A363" s="0" t="s">
        <x:v>93</x:v>
      </x:c>
      <x:c r="B363" s="0" t="s">
        <x:v>94</x:v>
      </x:c>
      <x:c r="C363" s="0" t="s">
        <x:v>88</x:v>
      </x:c>
      <x:c r="D363" s="0" t="s">
        <x:v>88</x:v>
      </x:c>
      <x:c r="E363" s="0" t="s">
        <x:v>72</x:v>
      </x:c>
      <x:c r="F363" s="0" t="s">
        <x:v>73</x:v>
      </x:c>
      <x:c r="G363" s="0" t="s">
        <x:v>52</x:v>
      </x:c>
      <x:c r="H363" s="0">
        <x:v>0</x:v>
      </x:c>
    </x:row>
    <x:row r="364" spans="1:8">
      <x:c r="A364" s="0" t="s">
        <x:v>93</x:v>
      </x:c>
      <x:c r="B364" s="0" t="s">
        <x:v>94</x:v>
      </x:c>
      <x:c r="C364" s="0" t="s">
        <x:v>88</x:v>
      </x:c>
      <x:c r="D364" s="0" t="s">
        <x:v>88</x:v>
      </x:c>
      <x:c r="E364" s="0" t="s">
        <x:v>74</x:v>
      </x:c>
      <x:c r="F364" s="0" t="s">
        <x:v>75</x:v>
      </x:c>
      <x:c r="G364" s="0" t="s">
        <x:v>52</x:v>
      </x:c>
      <x:c r="H364" s="0">
        <x:v>2653.3644</x:v>
      </x:c>
    </x:row>
    <x:row r="365" spans="1:8">
      <x:c r="A365" s="0" t="s">
        <x:v>93</x:v>
      </x:c>
      <x:c r="B365" s="0" t="s">
        <x:v>94</x:v>
      </x:c>
      <x:c r="C365" s="0" t="s">
        <x:v>88</x:v>
      </x:c>
      <x:c r="D365" s="0" t="s">
        <x:v>88</x:v>
      </x:c>
      <x:c r="E365" s="0" t="s">
        <x:v>76</x:v>
      </x:c>
      <x:c r="F365" s="0" t="s">
        <x:v>77</x:v>
      </x:c>
      <x:c r="G365" s="0" t="s">
        <x:v>52</x:v>
      </x:c>
      <x:c r="H365" s="0" t="s">
        <x:v>61</x:v>
      </x:c>
    </x:row>
    <x:row r="366" spans="1:8">
      <x:c r="A366" s="0" t="s">
        <x:v>93</x:v>
      </x:c>
      <x:c r="B366" s="0" t="s">
        <x:v>94</x:v>
      </x:c>
      <x:c r="C366" s="0" t="s">
        <x:v>89</x:v>
      </x:c>
      <x:c r="D366" s="0" t="s">
        <x:v>89</x:v>
      </x:c>
      <x:c r="E366" s="0" t="s">
        <x:v>50</x:v>
      </x:c>
      <x:c r="F366" s="0" t="s">
        <x:v>51</x:v>
      </x:c>
      <x:c r="G366" s="0" t="s">
        <x:v>52</x:v>
      </x:c>
      <x:c r="H366" s="0">
        <x:v>2636.2681</x:v>
      </x:c>
    </x:row>
    <x:row r="367" spans="1:8">
      <x:c r="A367" s="0" t="s">
        <x:v>93</x:v>
      </x:c>
      <x:c r="B367" s="0" t="s">
        <x:v>94</x:v>
      </x:c>
      <x:c r="C367" s="0" t="s">
        <x:v>89</x:v>
      </x:c>
      <x:c r="D367" s="0" t="s">
        <x:v>89</x:v>
      </x:c>
      <x:c r="E367" s="0" t="s">
        <x:v>53</x:v>
      </x:c>
      <x:c r="F367" s="0" t="s">
        <x:v>54</x:v>
      </x:c>
      <x:c r="G367" s="0" t="s">
        <x:v>52</x:v>
      </x:c>
      <x:c r="H367" s="0">
        <x:v>23.9633</x:v>
      </x:c>
    </x:row>
    <x:row r="368" spans="1:8">
      <x:c r="A368" s="0" t="s">
        <x:v>93</x:v>
      </x:c>
      <x:c r="B368" s="0" t="s">
        <x:v>94</x:v>
      </x:c>
      <x:c r="C368" s="0" t="s">
        <x:v>89</x:v>
      </x:c>
      <x:c r="D368" s="0" t="s">
        <x:v>89</x:v>
      </x:c>
      <x:c r="E368" s="0" t="s">
        <x:v>55</x:v>
      </x:c>
      <x:c r="F368" s="0" t="s">
        <x:v>56</x:v>
      </x:c>
      <x:c r="G368" s="0" t="s">
        <x:v>52</x:v>
      </x:c>
      <x:c r="H368" s="0" t="s">
        <x:v>61</x:v>
      </x:c>
    </x:row>
    <x:row r="369" spans="1:8">
      <x:c r="A369" s="0" t="s">
        <x:v>93</x:v>
      </x:c>
      <x:c r="B369" s="0" t="s">
        <x:v>94</x:v>
      </x:c>
      <x:c r="C369" s="0" t="s">
        <x:v>89</x:v>
      </x:c>
      <x:c r="D369" s="0" t="s">
        <x:v>89</x:v>
      </x:c>
      <x:c r="E369" s="0" t="s">
        <x:v>57</x:v>
      </x:c>
      <x:c r="F369" s="0" t="s">
        <x:v>58</x:v>
      </x:c>
      <x:c r="G369" s="0" t="s">
        <x:v>52</x:v>
      </x:c>
      <x:c r="H369" s="0">
        <x:v>23.9633</x:v>
      </x:c>
    </x:row>
    <x:row r="370" spans="1:8">
      <x:c r="A370" s="0" t="s">
        <x:v>93</x:v>
      </x:c>
      <x:c r="B370" s="0" t="s">
        <x:v>94</x:v>
      </x:c>
      <x:c r="C370" s="0" t="s">
        <x:v>89</x:v>
      </x:c>
      <x:c r="D370" s="0" t="s">
        <x:v>89</x:v>
      </x:c>
      <x:c r="E370" s="0" t="s">
        <x:v>59</x:v>
      </x:c>
      <x:c r="F370" s="0" t="s">
        <x:v>60</x:v>
      </x:c>
      <x:c r="G370" s="0" t="s">
        <x:v>52</x:v>
      </x:c>
      <x:c r="H370" s="0" t="s">
        <x:v>61</x:v>
      </x:c>
    </x:row>
    <x:row r="371" spans="1:8">
      <x:c r="A371" s="0" t="s">
        <x:v>93</x:v>
      </x:c>
      <x:c r="B371" s="0" t="s">
        <x:v>94</x:v>
      </x:c>
      <x:c r="C371" s="0" t="s">
        <x:v>89</x:v>
      </x:c>
      <x:c r="D371" s="0" t="s">
        <x:v>89</x:v>
      </x:c>
      <x:c r="E371" s="0" t="s">
        <x:v>62</x:v>
      </x:c>
      <x:c r="F371" s="0" t="s">
        <x:v>63</x:v>
      </x:c>
      <x:c r="G371" s="0" t="s">
        <x:v>52</x:v>
      </x:c>
      <x:c r="H371" s="0" t="s">
        <x:v>61</x:v>
      </x:c>
    </x:row>
    <x:row r="372" spans="1:8">
      <x:c r="A372" s="0" t="s">
        <x:v>93</x:v>
      </x:c>
      <x:c r="B372" s="0" t="s">
        <x:v>94</x:v>
      </x:c>
      <x:c r="C372" s="0" t="s">
        <x:v>89</x:v>
      </x:c>
      <x:c r="D372" s="0" t="s">
        <x:v>89</x:v>
      </x:c>
      <x:c r="E372" s="0" t="s">
        <x:v>64</x:v>
      </x:c>
      <x:c r="F372" s="0" t="s">
        <x:v>65</x:v>
      </x:c>
      <x:c r="G372" s="0" t="s">
        <x:v>52</x:v>
      </x:c>
      <x:c r="H372" s="0">
        <x:v>48.5796</x:v>
      </x:c>
    </x:row>
    <x:row r="373" spans="1:8">
      <x:c r="A373" s="0" t="s">
        <x:v>93</x:v>
      </x:c>
      <x:c r="B373" s="0" t="s">
        <x:v>94</x:v>
      </x:c>
      <x:c r="C373" s="0" t="s">
        <x:v>89</x:v>
      </x:c>
      <x:c r="D373" s="0" t="s">
        <x:v>89</x:v>
      </x:c>
      <x:c r="E373" s="0" t="s">
        <x:v>66</x:v>
      </x:c>
      <x:c r="F373" s="0" t="s">
        <x:v>67</x:v>
      </x:c>
      <x:c r="G373" s="0" t="s">
        <x:v>52</x:v>
      </x:c>
      <x:c r="H373" s="0">
        <x:v>48.5796</x:v>
      </x:c>
    </x:row>
    <x:row r="374" spans="1:8">
      <x:c r="A374" s="0" t="s">
        <x:v>93</x:v>
      </x:c>
      <x:c r="B374" s="0" t="s">
        <x:v>94</x:v>
      </x:c>
      <x:c r="C374" s="0" t="s">
        <x:v>89</x:v>
      </x:c>
      <x:c r="D374" s="0" t="s">
        <x:v>89</x:v>
      </x:c>
      <x:c r="E374" s="0" t="s">
        <x:v>68</x:v>
      </x:c>
      <x:c r="F374" s="0" t="s">
        <x:v>69</x:v>
      </x:c>
      <x:c r="G374" s="0" t="s">
        <x:v>52</x:v>
      </x:c>
      <x:c r="H374" s="0" t="s">
        <x:v>61</x:v>
      </x:c>
    </x:row>
    <x:row r="375" spans="1:8">
      <x:c r="A375" s="0" t="s">
        <x:v>93</x:v>
      </x:c>
      <x:c r="B375" s="0" t="s">
        <x:v>94</x:v>
      </x:c>
      <x:c r="C375" s="0" t="s">
        <x:v>89</x:v>
      </x:c>
      <x:c r="D375" s="0" t="s">
        <x:v>89</x:v>
      </x:c>
      <x:c r="E375" s="0" t="s">
        <x:v>70</x:v>
      </x:c>
      <x:c r="F375" s="0" t="s">
        <x:v>71</x:v>
      </x:c>
      <x:c r="G375" s="0" t="s">
        <x:v>52</x:v>
      </x:c>
      <x:c r="H375" s="0" t="s">
        <x:v>61</x:v>
      </x:c>
    </x:row>
    <x:row r="376" spans="1:8">
      <x:c r="A376" s="0" t="s">
        <x:v>93</x:v>
      </x:c>
      <x:c r="B376" s="0" t="s">
        <x:v>94</x:v>
      </x:c>
      <x:c r="C376" s="0" t="s">
        <x:v>89</x:v>
      </x:c>
      <x:c r="D376" s="0" t="s">
        <x:v>89</x:v>
      </x:c>
      <x:c r="E376" s="0" t="s">
        <x:v>72</x:v>
      </x:c>
      <x:c r="F376" s="0" t="s">
        <x:v>73</x:v>
      </x:c>
      <x:c r="G376" s="0" t="s">
        <x:v>52</x:v>
      </x:c>
      <x:c r="H376" s="0">
        <x:v>0</x:v>
      </x:c>
    </x:row>
    <x:row r="377" spans="1:8">
      <x:c r="A377" s="0" t="s">
        <x:v>93</x:v>
      </x:c>
      <x:c r="B377" s="0" t="s">
        <x:v>94</x:v>
      </x:c>
      <x:c r="C377" s="0" t="s">
        <x:v>89</x:v>
      </x:c>
      <x:c r="D377" s="0" t="s">
        <x:v>89</x:v>
      </x:c>
      <x:c r="E377" s="0" t="s">
        <x:v>74</x:v>
      </x:c>
      <x:c r="F377" s="0" t="s">
        <x:v>75</x:v>
      </x:c>
      <x:c r="G377" s="0" t="s">
        <x:v>52</x:v>
      </x:c>
      <x:c r="H377" s="0">
        <x:v>2660.8844</x:v>
      </x:c>
    </x:row>
    <x:row r="378" spans="1:8">
      <x:c r="A378" s="0" t="s">
        <x:v>93</x:v>
      </x:c>
      <x:c r="B378" s="0" t="s">
        <x:v>94</x:v>
      </x:c>
      <x:c r="C378" s="0" t="s">
        <x:v>89</x:v>
      </x:c>
      <x:c r="D378" s="0" t="s">
        <x:v>89</x:v>
      </x:c>
      <x:c r="E378" s="0" t="s">
        <x:v>76</x:v>
      </x:c>
      <x:c r="F378" s="0" t="s">
        <x:v>77</x:v>
      </x:c>
      <x:c r="G378" s="0" t="s">
        <x:v>52</x:v>
      </x:c>
      <x:c r="H378" s="0" t="s">
        <x:v>61</x:v>
      </x:c>
    </x:row>
    <x:row r="379" spans="1:8">
      <x:c r="A379" s="0" t="s">
        <x:v>93</x:v>
      </x:c>
      <x:c r="B379" s="0" t="s">
        <x:v>94</x:v>
      </x:c>
      <x:c r="C379" s="0" t="s">
        <x:v>90</x:v>
      </x:c>
      <x:c r="D379" s="0" t="s">
        <x:v>90</x:v>
      </x:c>
      <x:c r="E379" s="0" t="s">
        <x:v>50</x:v>
      </x:c>
      <x:c r="F379" s="0" t="s">
        <x:v>51</x:v>
      </x:c>
      <x:c r="G379" s="0" t="s">
        <x:v>52</x:v>
      </x:c>
      <x:c r="H379" s="0">
        <x:v>2801.7429</x:v>
      </x:c>
    </x:row>
    <x:row r="380" spans="1:8">
      <x:c r="A380" s="0" t="s">
        <x:v>93</x:v>
      </x:c>
      <x:c r="B380" s="0" t="s">
        <x:v>94</x:v>
      </x:c>
      <x:c r="C380" s="0" t="s">
        <x:v>90</x:v>
      </x:c>
      <x:c r="D380" s="0" t="s">
        <x:v>90</x:v>
      </x:c>
      <x:c r="E380" s="0" t="s">
        <x:v>53</x:v>
      </x:c>
      <x:c r="F380" s="0" t="s">
        <x:v>54</x:v>
      </x:c>
      <x:c r="G380" s="0" t="s">
        <x:v>52</x:v>
      </x:c>
      <x:c r="H380" s="0">
        <x:v>27.57</x:v>
      </x:c>
    </x:row>
    <x:row r="381" spans="1:8">
      <x:c r="A381" s="0" t="s">
        <x:v>93</x:v>
      </x:c>
      <x:c r="B381" s="0" t="s">
        <x:v>94</x:v>
      </x:c>
      <x:c r="C381" s="0" t="s">
        <x:v>90</x:v>
      </x:c>
      <x:c r="D381" s="0" t="s">
        <x:v>90</x:v>
      </x:c>
      <x:c r="E381" s="0" t="s">
        <x:v>55</x:v>
      </x:c>
      <x:c r="F381" s="0" t="s">
        <x:v>56</x:v>
      </x:c>
      <x:c r="G381" s="0" t="s">
        <x:v>52</x:v>
      </x:c>
      <x:c r="H381" s="0" t="s">
        <x:v>61</x:v>
      </x:c>
    </x:row>
    <x:row r="382" spans="1:8">
      <x:c r="A382" s="0" t="s">
        <x:v>93</x:v>
      </x:c>
      <x:c r="B382" s="0" t="s">
        <x:v>94</x:v>
      </x:c>
      <x:c r="C382" s="0" t="s">
        <x:v>90</x:v>
      </x:c>
      <x:c r="D382" s="0" t="s">
        <x:v>90</x:v>
      </x:c>
      <x:c r="E382" s="0" t="s">
        <x:v>57</x:v>
      </x:c>
      <x:c r="F382" s="0" t="s">
        <x:v>58</x:v>
      </x:c>
      <x:c r="G382" s="0" t="s">
        <x:v>52</x:v>
      </x:c>
      <x:c r="H382" s="0">
        <x:v>27.57</x:v>
      </x:c>
    </x:row>
    <x:row r="383" spans="1:8">
      <x:c r="A383" s="0" t="s">
        <x:v>93</x:v>
      </x:c>
      <x:c r="B383" s="0" t="s">
        <x:v>94</x:v>
      </x:c>
      <x:c r="C383" s="0" t="s">
        <x:v>90</x:v>
      </x:c>
      <x:c r="D383" s="0" t="s">
        <x:v>90</x:v>
      </x:c>
      <x:c r="E383" s="0" t="s">
        <x:v>59</x:v>
      </x:c>
      <x:c r="F383" s="0" t="s">
        <x:v>60</x:v>
      </x:c>
      <x:c r="G383" s="0" t="s">
        <x:v>52</x:v>
      </x:c>
      <x:c r="H383" s="0" t="s">
        <x:v>61</x:v>
      </x:c>
    </x:row>
    <x:row r="384" spans="1:8">
      <x:c r="A384" s="0" t="s">
        <x:v>93</x:v>
      </x:c>
      <x:c r="B384" s="0" t="s">
        <x:v>94</x:v>
      </x:c>
      <x:c r="C384" s="0" t="s">
        <x:v>90</x:v>
      </x:c>
      <x:c r="D384" s="0" t="s">
        <x:v>90</x:v>
      </x:c>
      <x:c r="E384" s="0" t="s">
        <x:v>62</x:v>
      </x:c>
      <x:c r="F384" s="0" t="s">
        <x:v>63</x:v>
      </x:c>
      <x:c r="G384" s="0" t="s">
        <x:v>52</x:v>
      </x:c>
      <x:c r="H384" s="0" t="s">
        <x:v>61</x:v>
      </x:c>
    </x:row>
    <x:row r="385" spans="1:8">
      <x:c r="A385" s="0" t="s">
        <x:v>93</x:v>
      </x:c>
      <x:c r="B385" s="0" t="s">
        <x:v>94</x:v>
      </x:c>
      <x:c r="C385" s="0" t="s">
        <x:v>90</x:v>
      </x:c>
      <x:c r="D385" s="0" t="s">
        <x:v>90</x:v>
      </x:c>
      <x:c r="E385" s="0" t="s">
        <x:v>64</x:v>
      </x:c>
      <x:c r="F385" s="0" t="s">
        <x:v>65</x:v>
      </x:c>
      <x:c r="G385" s="0" t="s">
        <x:v>52</x:v>
      </x:c>
      <x:c r="H385" s="0">
        <x:v>55.3429</x:v>
      </x:c>
    </x:row>
    <x:row r="386" spans="1:8">
      <x:c r="A386" s="0" t="s">
        <x:v>93</x:v>
      </x:c>
      <x:c r="B386" s="0" t="s">
        <x:v>94</x:v>
      </x:c>
      <x:c r="C386" s="0" t="s">
        <x:v>90</x:v>
      </x:c>
      <x:c r="D386" s="0" t="s">
        <x:v>90</x:v>
      </x:c>
      <x:c r="E386" s="0" t="s">
        <x:v>66</x:v>
      </x:c>
      <x:c r="F386" s="0" t="s">
        <x:v>67</x:v>
      </x:c>
      <x:c r="G386" s="0" t="s">
        <x:v>52</x:v>
      </x:c>
      <x:c r="H386" s="0">
        <x:v>55.3429</x:v>
      </x:c>
    </x:row>
    <x:row r="387" spans="1:8">
      <x:c r="A387" s="0" t="s">
        <x:v>93</x:v>
      </x:c>
      <x:c r="B387" s="0" t="s">
        <x:v>94</x:v>
      </x:c>
      <x:c r="C387" s="0" t="s">
        <x:v>90</x:v>
      </x:c>
      <x:c r="D387" s="0" t="s">
        <x:v>90</x:v>
      </x:c>
      <x:c r="E387" s="0" t="s">
        <x:v>68</x:v>
      </x:c>
      <x:c r="F387" s="0" t="s">
        <x:v>69</x:v>
      </x:c>
      <x:c r="G387" s="0" t="s">
        <x:v>52</x:v>
      </x:c>
      <x:c r="H387" s="0" t="s">
        <x:v>61</x:v>
      </x:c>
    </x:row>
    <x:row r="388" spans="1:8">
      <x:c r="A388" s="0" t="s">
        <x:v>93</x:v>
      </x:c>
      <x:c r="B388" s="0" t="s">
        <x:v>94</x:v>
      </x:c>
      <x:c r="C388" s="0" t="s">
        <x:v>90</x:v>
      </x:c>
      <x:c r="D388" s="0" t="s">
        <x:v>90</x:v>
      </x:c>
      <x:c r="E388" s="0" t="s">
        <x:v>70</x:v>
      </x:c>
      <x:c r="F388" s="0" t="s">
        <x:v>71</x:v>
      </x:c>
      <x:c r="G388" s="0" t="s">
        <x:v>52</x:v>
      </x:c>
      <x:c r="H388" s="0" t="s">
        <x:v>61</x:v>
      </x:c>
    </x:row>
    <x:row r="389" spans="1:8">
      <x:c r="A389" s="0" t="s">
        <x:v>93</x:v>
      </x:c>
      <x:c r="B389" s="0" t="s">
        <x:v>94</x:v>
      </x:c>
      <x:c r="C389" s="0" t="s">
        <x:v>90</x:v>
      </x:c>
      <x:c r="D389" s="0" t="s">
        <x:v>90</x:v>
      </x:c>
      <x:c r="E389" s="0" t="s">
        <x:v>72</x:v>
      </x:c>
      <x:c r="F389" s="0" t="s">
        <x:v>73</x:v>
      </x:c>
      <x:c r="G389" s="0" t="s">
        <x:v>52</x:v>
      </x:c>
      <x:c r="H389" s="0">
        <x:v>0</x:v>
      </x:c>
    </x:row>
    <x:row r="390" spans="1:8">
      <x:c r="A390" s="0" t="s">
        <x:v>93</x:v>
      </x:c>
      <x:c r="B390" s="0" t="s">
        <x:v>94</x:v>
      </x:c>
      <x:c r="C390" s="0" t="s">
        <x:v>90</x:v>
      </x:c>
      <x:c r="D390" s="0" t="s">
        <x:v>90</x:v>
      </x:c>
      <x:c r="E390" s="0" t="s">
        <x:v>74</x:v>
      </x:c>
      <x:c r="F390" s="0" t="s">
        <x:v>75</x:v>
      </x:c>
      <x:c r="G390" s="0" t="s">
        <x:v>52</x:v>
      </x:c>
      <x:c r="H390" s="0">
        <x:v>2829.5158</x:v>
      </x:c>
    </x:row>
    <x:row r="391" spans="1:8">
      <x:c r="A391" s="0" t="s">
        <x:v>93</x:v>
      </x:c>
      <x:c r="B391" s="0" t="s">
        <x:v>94</x:v>
      </x:c>
      <x:c r="C391" s="0" t="s">
        <x:v>90</x:v>
      </x:c>
      <x:c r="D391" s="0" t="s">
        <x:v>90</x:v>
      </x:c>
      <x:c r="E391" s="0" t="s">
        <x:v>76</x:v>
      </x:c>
      <x:c r="F391" s="0" t="s">
        <x:v>77</x:v>
      </x:c>
      <x:c r="G391" s="0" t="s">
        <x:v>52</x:v>
      </x:c>
      <x:c r="H391" s="0" t="s">
        <x:v>61</x:v>
      </x:c>
    </x:row>
    <x:row r="392" spans="1:8">
      <x:c r="A392" s="0" t="s">
        <x:v>93</x:v>
      </x:c>
      <x:c r="B392" s="0" t="s">
        <x:v>94</x:v>
      </x:c>
      <x:c r="C392" s="0" t="s">
        <x:v>91</x:v>
      </x:c>
      <x:c r="D392" s="0" t="s">
        <x:v>91</x:v>
      </x:c>
      <x:c r="E392" s="0" t="s">
        <x:v>50</x:v>
      </x:c>
      <x:c r="F392" s="0" t="s">
        <x:v>51</x:v>
      </x:c>
      <x:c r="G392" s="0" t="s">
        <x:v>52</x:v>
      </x:c>
      <x:c r="H392" s="0">
        <x:v>2804.4204</x:v>
      </x:c>
    </x:row>
    <x:row r="393" spans="1:8">
      <x:c r="A393" s="0" t="s">
        <x:v>93</x:v>
      </x:c>
      <x:c r="B393" s="0" t="s">
        <x:v>94</x:v>
      </x:c>
      <x:c r="C393" s="0" t="s">
        <x:v>91</x:v>
      </x:c>
      <x:c r="D393" s="0" t="s">
        <x:v>91</x:v>
      </x:c>
      <x:c r="E393" s="0" t="s">
        <x:v>53</x:v>
      </x:c>
      <x:c r="F393" s="0" t="s">
        <x:v>54</x:v>
      </x:c>
      <x:c r="G393" s="0" t="s">
        <x:v>52</x:v>
      </x:c>
      <x:c r="H393" s="0">
        <x:v>32.9224</x:v>
      </x:c>
    </x:row>
    <x:row r="394" spans="1:8">
      <x:c r="A394" s="0" t="s">
        <x:v>93</x:v>
      </x:c>
      <x:c r="B394" s="0" t="s">
        <x:v>94</x:v>
      </x:c>
      <x:c r="C394" s="0" t="s">
        <x:v>91</x:v>
      </x:c>
      <x:c r="D394" s="0" t="s">
        <x:v>91</x:v>
      </x:c>
      <x:c r="E394" s="0" t="s">
        <x:v>55</x:v>
      </x:c>
      <x:c r="F394" s="0" t="s">
        <x:v>56</x:v>
      </x:c>
      <x:c r="G394" s="0" t="s">
        <x:v>52</x:v>
      </x:c>
      <x:c r="H394" s="0" t="s">
        <x:v>61</x:v>
      </x:c>
    </x:row>
    <x:row r="395" spans="1:8">
      <x:c r="A395" s="0" t="s">
        <x:v>93</x:v>
      </x:c>
      <x:c r="B395" s="0" t="s">
        <x:v>94</x:v>
      </x:c>
      <x:c r="C395" s="0" t="s">
        <x:v>91</x:v>
      </x:c>
      <x:c r="D395" s="0" t="s">
        <x:v>91</x:v>
      </x:c>
      <x:c r="E395" s="0" t="s">
        <x:v>57</x:v>
      </x:c>
      <x:c r="F395" s="0" t="s">
        <x:v>58</x:v>
      </x:c>
      <x:c r="G395" s="0" t="s">
        <x:v>52</x:v>
      </x:c>
      <x:c r="H395" s="0">
        <x:v>32.9224</x:v>
      </x:c>
    </x:row>
    <x:row r="396" spans="1:8">
      <x:c r="A396" s="0" t="s">
        <x:v>93</x:v>
      </x:c>
      <x:c r="B396" s="0" t="s">
        <x:v>94</x:v>
      </x:c>
      <x:c r="C396" s="0" t="s">
        <x:v>91</x:v>
      </x:c>
      <x:c r="D396" s="0" t="s">
        <x:v>91</x:v>
      </x:c>
      <x:c r="E396" s="0" t="s">
        <x:v>59</x:v>
      </x:c>
      <x:c r="F396" s="0" t="s">
        <x:v>60</x:v>
      </x:c>
      <x:c r="G396" s="0" t="s">
        <x:v>52</x:v>
      </x:c>
      <x:c r="H396" s="0" t="s">
        <x:v>61</x:v>
      </x:c>
    </x:row>
    <x:row r="397" spans="1:8">
      <x:c r="A397" s="0" t="s">
        <x:v>93</x:v>
      </x:c>
      <x:c r="B397" s="0" t="s">
        <x:v>94</x:v>
      </x:c>
      <x:c r="C397" s="0" t="s">
        <x:v>91</x:v>
      </x:c>
      <x:c r="D397" s="0" t="s">
        <x:v>91</x:v>
      </x:c>
      <x:c r="E397" s="0" t="s">
        <x:v>62</x:v>
      </x:c>
      <x:c r="F397" s="0" t="s">
        <x:v>63</x:v>
      </x:c>
      <x:c r="G397" s="0" t="s">
        <x:v>52</x:v>
      </x:c>
      <x:c r="H397" s="0" t="s">
        <x:v>61</x:v>
      </x:c>
    </x:row>
    <x:row r="398" spans="1:8">
      <x:c r="A398" s="0" t="s">
        <x:v>93</x:v>
      </x:c>
      <x:c r="B398" s="0" t="s">
        <x:v>94</x:v>
      </x:c>
      <x:c r="C398" s="0" t="s">
        <x:v>91</x:v>
      </x:c>
      <x:c r="D398" s="0" t="s">
        <x:v>91</x:v>
      </x:c>
      <x:c r="E398" s="0" t="s">
        <x:v>64</x:v>
      </x:c>
      <x:c r="F398" s="0" t="s">
        <x:v>65</x:v>
      </x:c>
      <x:c r="G398" s="0" t="s">
        <x:v>52</x:v>
      </x:c>
      <x:c r="H398" s="0">
        <x:v>61.5251</x:v>
      </x:c>
    </x:row>
    <x:row r="399" spans="1:8">
      <x:c r="A399" s="0" t="s">
        <x:v>93</x:v>
      </x:c>
      <x:c r="B399" s="0" t="s">
        <x:v>94</x:v>
      </x:c>
      <x:c r="C399" s="0" t="s">
        <x:v>91</x:v>
      </x:c>
      <x:c r="D399" s="0" t="s">
        <x:v>91</x:v>
      </x:c>
      <x:c r="E399" s="0" t="s">
        <x:v>66</x:v>
      </x:c>
      <x:c r="F399" s="0" t="s">
        <x:v>67</x:v>
      </x:c>
      <x:c r="G399" s="0" t="s">
        <x:v>52</x:v>
      </x:c>
      <x:c r="H399" s="0">
        <x:v>61.5251</x:v>
      </x:c>
    </x:row>
    <x:row r="400" spans="1:8">
      <x:c r="A400" s="0" t="s">
        <x:v>93</x:v>
      </x:c>
      <x:c r="B400" s="0" t="s">
        <x:v>94</x:v>
      </x:c>
      <x:c r="C400" s="0" t="s">
        <x:v>91</x:v>
      </x:c>
      <x:c r="D400" s="0" t="s">
        <x:v>91</x:v>
      </x:c>
      <x:c r="E400" s="0" t="s">
        <x:v>68</x:v>
      </x:c>
      <x:c r="F400" s="0" t="s">
        <x:v>69</x:v>
      </x:c>
      <x:c r="G400" s="0" t="s">
        <x:v>52</x:v>
      </x:c>
      <x:c r="H400" s="0" t="s">
        <x:v>61</x:v>
      </x:c>
    </x:row>
    <x:row r="401" spans="1:8">
      <x:c r="A401" s="0" t="s">
        <x:v>93</x:v>
      </x:c>
      <x:c r="B401" s="0" t="s">
        <x:v>94</x:v>
      </x:c>
      <x:c r="C401" s="0" t="s">
        <x:v>91</x:v>
      </x:c>
      <x:c r="D401" s="0" t="s">
        <x:v>91</x:v>
      </x:c>
      <x:c r="E401" s="0" t="s">
        <x:v>70</x:v>
      </x:c>
      <x:c r="F401" s="0" t="s">
        <x:v>71</x:v>
      </x:c>
      <x:c r="G401" s="0" t="s">
        <x:v>52</x:v>
      </x:c>
      <x:c r="H401" s="0" t="s">
        <x:v>61</x:v>
      </x:c>
    </x:row>
    <x:row r="402" spans="1:8">
      <x:c r="A402" s="0" t="s">
        <x:v>93</x:v>
      </x:c>
      <x:c r="B402" s="0" t="s">
        <x:v>94</x:v>
      </x:c>
      <x:c r="C402" s="0" t="s">
        <x:v>91</x:v>
      </x:c>
      <x:c r="D402" s="0" t="s">
        <x:v>91</x:v>
      </x:c>
      <x:c r="E402" s="0" t="s">
        <x:v>72</x:v>
      </x:c>
      <x:c r="F402" s="0" t="s">
        <x:v>73</x:v>
      </x:c>
      <x:c r="G402" s="0" t="s">
        <x:v>52</x:v>
      </x:c>
      <x:c r="H402" s="0">
        <x:v>0</x:v>
      </x:c>
    </x:row>
    <x:row r="403" spans="1:8">
      <x:c r="A403" s="0" t="s">
        <x:v>93</x:v>
      </x:c>
      <x:c r="B403" s="0" t="s">
        <x:v>94</x:v>
      </x:c>
      <x:c r="C403" s="0" t="s">
        <x:v>91</x:v>
      </x:c>
      <x:c r="D403" s="0" t="s">
        <x:v>91</x:v>
      </x:c>
      <x:c r="E403" s="0" t="s">
        <x:v>74</x:v>
      </x:c>
      <x:c r="F403" s="0" t="s">
        <x:v>75</x:v>
      </x:c>
      <x:c r="G403" s="0" t="s">
        <x:v>52</x:v>
      </x:c>
      <x:c r="H403" s="0">
        <x:v>2833.0231</x:v>
      </x:c>
    </x:row>
    <x:row r="404" spans="1:8">
      <x:c r="A404" s="0" t="s">
        <x:v>93</x:v>
      </x:c>
      <x:c r="B404" s="0" t="s">
        <x:v>94</x:v>
      </x:c>
      <x:c r="C404" s="0" t="s">
        <x:v>91</x:v>
      </x:c>
      <x:c r="D404" s="0" t="s">
        <x:v>91</x:v>
      </x:c>
      <x:c r="E404" s="0" t="s">
        <x:v>76</x:v>
      </x:c>
      <x:c r="F404" s="0" t="s">
        <x:v>77</x:v>
      </x:c>
      <x:c r="G404" s="0" t="s">
        <x:v>52</x:v>
      </x:c>
      <x:c r="H404" s="0" t="s">
        <x:v>61</x:v>
      </x:c>
    </x:row>
    <x:row r="405" spans="1:8">
      <x:c r="A405" s="0" t="s">
        <x:v>93</x:v>
      </x:c>
      <x:c r="B405" s="0" t="s">
        <x:v>94</x:v>
      </x:c>
      <x:c r="C405" s="0" t="s">
        <x:v>92</x:v>
      </x:c>
      <x:c r="D405" s="0" t="s">
        <x:v>92</x:v>
      </x:c>
      <x:c r="E405" s="0" t="s">
        <x:v>50</x:v>
      </x:c>
      <x:c r="F405" s="0" t="s">
        <x:v>51</x:v>
      </x:c>
      <x:c r="G405" s="0" t="s">
        <x:v>52</x:v>
      </x:c>
      <x:c r="H405" s="0">
        <x:v>3154.3224</x:v>
      </x:c>
    </x:row>
    <x:row r="406" spans="1:8">
      <x:c r="A406" s="0" t="s">
        <x:v>93</x:v>
      </x:c>
      <x:c r="B406" s="0" t="s">
        <x:v>94</x:v>
      </x:c>
      <x:c r="C406" s="0" t="s">
        <x:v>92</x:v>
      </x:c>
      <x:c r="D406" s="0" t="s">
        <x:v>92</x:v>
      </x:c>
      <x:c r="E406" s="0" t="s">
        <x:v>53</x:v>
      </x:c>
      <x:c r="F406" s="0" t="s">
        <x:v>54</x:v>
      </x:c>
      <x:c r="G406" s="0" t="s">
        <x:v>52</x:v>
      </x:c>
      <x:c r="H406" s="0">
        <x:v>41.4828</x:v>
      </x:c>
    </x:row>
    <x:row r="407" spans="1:8">
      <x:c r="A407" s="0" t="s">
        <x:v>93</x:v>
      </x:c>
      <x:c r="B407" s="0" t="s">
        <x:v>94</x:v>
      </x:c>
      <x:c r="C407" s="0" t="s">
        <x:v>92</x:v>
      </x:c>
      <x:c r="D407" s="0" t="s">
        <x:v>92</x:v>
      </x:c>
      <x:c r="E407" s="0" t="s">
        <x:v>55</x:v>
      </x:c>
      <x:c r="F407" s="0" t="s">
        <x:v>56</x:v>
      </x:c>
      <x:c r="G407" s="0" t="s">
        <x:v>52</x:v>
      </x:c>
      <x:c r="H407" s="0" t="s">
        <x:v>61</x:v>
      </x:c>
    </x:row>
    <x:row r="408" spans="1:8">
      <x:c r="A408" s="0" t="s">
        <x:v>93</x:v>
      </x:c>
      <x:c r="B408" s="0" t="s">
        <x:v>94</x:v>
      </x:c>
      <x:c r="C408" s="0" t="s">
        <x:v>92</x:v>
      </x:c>
      <x:c r="D408" s="0" t="s">
        <x:v>92</x:v>
      </x:c>
      <x:c r="E408" s="0" t="s">
        <x:v>57</x:v>
      </x:c>
      <x:c r="F408" s="0" t="s">
        <x:v>58</x:v>
      </x:c>
      <x:c r="G408" s="0" t="s">
        <x:v>52</x:v>
      </x:c>
      <x:c r="H408" s="0">
        <x:v>41.4828</x:v>
      </x:c>
    </x:row>
    <x:row r="409" spans="1:8">
      <x:c r="A409" s="0" t="s">
        <x:v>93</x:v>
      </x:c>
      <x:c r="B409" s="0" t="s">
        <x:v>94</x:v>
      </x:c>
      <x:c r="C409" s="0" t="s">
        <x:v>92</x:v>
      </x:c>
      <x:c r="D409" s="0" t="s">
        <x:v>92</x:v>
      </x:c>
      <x:c r="E409" s="0" t="s">
        <x:v>59</x:v>
      </x:c>
      <x:c r="F409" s="0" t="s">
        <x:v>60</x:v>
      </x:c>
      <x:c r="G409" s="0" t="s">
        <x:v>52</x:v>
      </x:c>
      <x:c r="H409" s="0" t="s">
        <x:v>61</x:v>
      </x:c>
    </x:row>
    <x:row r="410" spans="1:8">
      <x:c r="A410" s="0" t="s">
        <x:v>93</x:v>
      </x:c>
      <x:c r="B410" s="0" t="s">
        <x:v>94</x:v>
      </x:c>
      <x:c r="C410" s="0" t="s">
        <x:v>92</x:v>
      </x:c>
      <x:c r="D410" s="0" t="s">
        <x:v>92</x:v>
      </x:c>
      <x:c r="E410" s="0" t="s">
        <x:v>62</x:v>
      </x:c>
      <x:c r="F410" s="0" t="s">
        <x:v>63</x:v>
      </x:c>
      <x:c r="G410" s="0" t="s">
        <x:v>52</x:v>
      </x:c>
      <x:c r="H410" s="0" t="s">
        <x:v>61</x:v>
      </x:c>
    </x:row>
    <x:row r="411" spans="1:8">
      <x:c r="A411" s="0" t="s">
        <x:v>93</x:v>
      </x:c>
      <x:c r="B411" s="0" t="s">
        <x:v>94</x:v>
      </x:c>
      <x:c r="C411" s="0" t="s">
        <x:v>92</x:v>
      </x:c>
      <x:c r="D411" s="0" t="s">
        <x:v>92</x:v>
      </x:c>
      <x:c r="E411" s="0" t="s">
        <x:v>64</x:v>
      </x:c>
      <x:c r="F411" s="0" t="s">
        <x:v>65</x:v>
      </x:c>
      <x:c r="G411" s="0" t="s">
        <x:v>52</x:v>
      </x:c>
      <x:c r="H411" s="0">
        <x:v>38.619</x:v>
      </x:c>
    </x:row>
    <x:row r="412" spans="1:8">
      <x:c r="A412" s="0" t="s">
        <x:v>93</x:v>
      </x:c>
      <x:c r="B412" s="0" t="s">
        <x:v>94</x:v>
      </x:c>
      <x:c r="C412" s="0" t="s">
        <x:v>92</x:v>
      </x:c>
      <x:c r="D412" s="0" t="s">
        <x:v>92</x:v>
      </x:c>
      <x:c r="E412" s="0" t="s">
        <x:v>66</x:v>
      </x:c>
      <x:c r="F412" s="0" t="s">
        <x:v>67</x:v>
      </x:c>
      <x:c r="G412" s="0" t="s">
        <x:v>52</x:v>
      </x:c>
      <x:c r="H412" s="0">
        <x:v>38.619</x:v>
      </x:c>
    </x:row>
    <x:row r="413" spans="1:8">
      <x:c r="A413" s="0" t="s">
        <x:v>93</x:v>
      </x:c>
      <x:c r="B413" s="0" t="s">
        <x:v>94</x:v>
      </x:c>
      <x:c r="C413" s="0" t="s">
        <x:v>92</x:v>
      </x:c>
      <x:c r="D413" s="0" t="s">
        <x:v>92</x:v>
      </x:c>
      <x:c r="E413" s="0" t="s">
        <x:v>68</x:v>
      </x:c>
      <x:c r="F413" s="0" t="s">
        <x:v>69</x:v>
      </x:c>
      <x:c r="G413" s="0" t="s">
        <x:v>52</x:v>
      </x:c>
      <x:c r="H413" s="0" t="s">
        <x:v>61</x:v>
      </x:c>
    </x:row>
    <x:row r="414" spans="1:8">
      <x:c r="A414" s="0" t="s">
        <x:v>93</x:v>
      </x:c>
      <x:c r="B414" s="0" t="s">
        <x:v>94</x:v>
      </x:c>
      <x:c r="C414" s="0" t="s">
        <x:v>92</x:v>
      </x:c>
      <x:c r="D414" s="0" t="s">
        <x:v>92</x:v>
      </x:c>
      <x:c r="E414" s="0" t="s">
        <x:v>70</x:v>
      </x:c>
      <x:c r="F414" s="0" t="s">
        <x:v>71</x:v>
      </x:c>
      <x:c r="G414" s="0" t="s">
        <x:v>52</x:v>
      </x:c>
      <x:c r="H414" s="0" t="s">
        <x:v>61</x:v>
      </x:c>
    </x:row>
    <x:row r="415" spans="1:8">
      <x:c r="A415" s="0" t="s">
        <x:v>93</x:v>
      </x:c>
      <x:c r="B415" s="0" t="s">
        <x:v>94</x:v>
      </x:c>
      <x:c r="C415" s="0" t="s">
        <x:v>92</x:v>
      </x:c>
      <x:c r="D415" s="0" t="s">
        <x:v>92</x:v>
      </x:c>
      <x:c r="E415" s="0" t="s">
        <x:v>72</x:v>
      </x:c>
      <x:c r="F415" s="0" t="s">
        <x:v>73</x:v>
      </x:c>
      <x:c r="G415" s="0" t="s">
        <x:v>52</x:v>
      </x:c>
      <x:c r="H415" s="0">
        <x:v>0</x:v>
      </x:c>
    </x:row>
    <x:row r="416" spans="1:8">
      <x:c r="A416" s="0" t="s">
        <x:v>93</x:v>
      </x:c>
      <x:c r="B416" s="0" t="s">
        <x:v>94</x:v>
      </x:c>
      <x:c r="C416" s="0" t="s">
        <x:v>92</x:v>
      </x:c>
      <x:c r="D416" s="0" t="s">
        <x:v>92</x:v>
      </x:c>
      <x:c r="E416" s="0" t="s">
        <x:v>74</x:v>
      </x:c>
      <x:c r="F416" s="0" t="s">
        <x:v>75</x:v>
      </x:c>
      <x:c r="G416" s="0" t="s">
        <x:v>52</x:v>
      </x:c>
      <x:c r="H416" s="0">
        <x:v>3151.4586</x:v>
      </x:c>
    </x:row>
    <x:row r="417" spans="1:8">
      <x:c r="A417" s="0" t="s">
        <x:v>93</x:v>
      </x:c>
      <x:c r="B417" s="0" t="s">
        <x:v>94</x:v>
      </x:c>
      <x:c r="C417" s="0" t="s">
        <x:v>92</x:v>
      </x:c>
      <x:c r="D417" s="0" t="s">
        <x:v>92</x:v>
      </x:c>
      <x:c r="E417" s="0" t="s">
        <x:v>76</x:v>
      </x:c>
      <x:c r="F417" s="0" t="s">
        <x:v>77</x:v>
      </x:c>
      <x:c r="G417" s="0" t="s">
        <x:v>52</x:v>
      </x:c>
      <x:c r="H417" s="0" t="s">
        <x:v>61</x:v>
      </x:c>
    </x:row>
    <x:row r="418" spans="1:8">
      <x:c r="A418" s="0" t="s">
        <x:v>95</x:v>
      </x:c>
      <x:c r="B418" s="0" t="s">
        <x:v>96</x:v>
      </x:c>
      <x:c r="C418" s="0" t="s">
        <x:v>49</x:v>
      </x:c>
      <x:c r="D418" s="0" t="s">
        <x:v>49</x:v>
      </x:c>
      <x:c r="E418" s="0" t="s">
        <x:v>50</x:v>
      </x:c>
      <x:c r="F418" s="0" t="s">
        <x:v>51</x:v>
      </x:c>
      <x:c r="G418" s="0" t="s">
        <x:v>52</x:v>
      </x:c>
      <x:c r="H418" s="0">
        <x:v>955.4671</x:v>
      </x:c>
    </x:row>
    <x:row r="419" spans="1:8">
      <x:c r="A419" s="0" t="s">
        <x:v>95</x:v>
      </x:c>
      <x:c r="B419" s="0" t="s">
        <x:v>96</x:v>
      </x:c>
      <x:c r="C419" s="0" t="s">
        <x:v>49</x:v>
      </x:c>
      <x:c r="D419" s="0" t="s">
        <x:v>49</x:v>
      </x:c>
      <x:c r="E419" s="0" t="s">
        <x:v>53</x:v>
      </x:c>
      <x:c r="F419" s="0" t="s">
        <x:v>54</x:v>
      </x:c>
      <x:c r="G419" s="0" t="s">
        <x:v>52</x:v>
      </x:c>
      <x:c r="H419" s="0">
        <x:v>0</x:v>
      </x:c>
    </x:row>
    <x:row r="420" spans="1:8">
      <x:c r="A420" s="0" t="s">
        <x:v>95</x:v>
      </x:c>
      <x:c r="B420" s="0" t="s">
        <x:v>96</x:v>
      </x:c>
      <x:c r="C420" s="0" t="s">
        <x:v>49</x:v>
      </x:c>
      <x:c r="D420" s="0" t="s">
        <x:v>49</x:v>
      </x:c>
      <x:c r="E420" s="0" t="s">
        <x:v>55</x:v>
      </x:c>
      <x:c r="F420" s="0" t="s">
        <x:v>56</x:v>
      </x:c>
      <x:c r="G420" s="0" t="s">
        <x:v>52</x:v>
      </x:c>
      <x:c r="H420" s="0">
        <x:v>0</x:v>
      </x:c>
    </x:row>
    <x:row r="421" spans="1:8">
      <x:c r="A421" s="0" t="s">
        <x:v>95</x:v>
      </x:c>
      <x:c r="B421" s="0" t="s">
        <x:v>96</x:v>
      </x:c>
      <x:c r="C421" s="0" t="s">
        <x:v>49</x:v>
      </x:c>
      <x:c r="D421" s="0" t="s">
        <x:v>49</x:v>
      </x:c>
      <x:c r="E421" s="0" t="s">
        <x:v>57</x:v>
      </x:c>
      <x:c r="F421" s="0" t="s">
        <x:v>58</x:v>
      </x:c>
      <x:c r="G421" s="0" t="s">
        <x:v>52</x:v>
      </x:c>
      <x:c r="H421" s="0">
        <x:v>0</x:v>
      </x:c>
    </x:row>
    <x:row r="422" spans="1:8">
      <x:c r="A422" s="0" t="s">
        <x:v>95</x:v>
      </x:c>
      <x:c r="B422" s="0" t="s">
        <x:v>96</x:v>
      </x:c>
      <x:c r="C422" s="0" t="s">
        <x:v>49</x:v>
      </x:c>
      <x:c r="D422" s="0" t="s">
        <x:v>49</x:v>
      </x:c>
      <x:c r="E422" s="0" t="s">
        <x:v>59</x:v>
      </x:c>
      <x:c r="F422" s="0" t="s">
        <x:v>60</x:v>
      </x:c>
      <x:c r="G422" s="0" t="s">
        <x:v>52</x:v>
      </x:c>
      <x:c r="H422" s="0">
        <x:v>0</x:v>
      </x:c>
    </x:row>
    <x:row r="423" spans="1:8">
      <x:c r="A423" s="0" t="s">
        <x:v>95</x:v>
      </x:c>
      <x:c r="B423" s="0" t="s">
        <x:v>96</x:v>
      </x:c>
      <x:c r="C423" s="0" t="s">
        <x:v>49</x:v>
      </x:c>
      <x:c r="D423" s="0" t="s">
        <x:v>49</x:v>
      </x:c>
      <x:c r="E423" s="0" t="s">
        <x:v>62</x:v>
      </x:c>
      <x:c r="F423" s="0" t="s">
        <x:v>63</x:v>
      </x:c>
      <x:c r="G423" s="0" t="s">
        <x:v>52</x:v>
      </x:c>
      <x:c r="H423" s="0">
        <x:v>0</x:v>
      </x:c>
    </x:row>
    <x:row r="424" spans="1:8">
      <x:c r="A424" s="0" t="s">
        <x:v>95</x:v>
      </x:c>
      <x:c r="B424" s="0" t="s">
        <x:v>96</x:v>
      </x:c>
      <x:c r="C424" s="0" t="s">
        <x:v>49</x:v>
      </x:c>
      <x:c r="D424" s="0" t="s">
        <x:v>49</x:v>
      </x:c>
      <x:c r="E424" s="0" t="s">
        <x:v>64</x:v>
      </x:c>
      <x:c r="F424" s="0" t="s">
        <x:v>65</x:v>
      </x:c>
      <x:c r="G424" s="0" t="s">
        <x:v>52</x:v>
      </x:c>
      <x:c r="H424" s="0">
        <x:v>0</x:v>
      </x:c>
    </x:row>
    <x:row r="425" spans="1:8">
      <x:c r="A425" s="0" t="s">
        <x:v>95</x:v>
      </x:c>
      <x:c r="B425" s="0" t="s">
        <x:v>96</x:v>
      </x:c>
      <x:c r="C425" s="0" t="s">
        <x:v>49</x:v>
      </x:c>
      <x:c r="D425" s="0" t="s">
        <x:v>49</x:v>
      </x:c>
      <x:c r="E425" s="0" t="s">
        <x:v>66</x:v>
      </x:c>
      <x:c r="F425" s="0" t="s">
        <x:v>67</x:v>
      </x:c>
      <x:c r="G425" s="0" t="s">
        <x:v>52</x:v>
      </x:c>
      <x:c r="H425" s="0">
        <x:v>0</x:v>
      </x:c>
    </x:row>
    <x:row r="426" spans="1:8">
      <x:c r="A426" s="0" t="s">
        <x:v>95</x:v>
      </x:c>
      <x:c r="B426" s="0" t="s">
        <x:v>96</x:v>
      </x:c>
      <x:c r="C426" s="0" t="s">
        <x:v>49</x:v>
      </x:c>
      <x:c r="D426" s="0" t="s">
        <x:v>49</x:v>
      </x:c>
      <x:c r="E426" s="0" t="s">
        <x:v>68</x:v>
      </x:c>
      <x:c r="F426" s="0" t="s">
        <x:v>69</x:v>
      </x:c>
      <x:c r="G426" s="0" t="s">
        <x:v>52</x:v>
      </x:c>
      <x:c r="H426" s="0">
        <x:v>0</x:v>
      </x:c>
    </x:row>
    <x:row r="427" spans="1:8">
      <x:c r="A427" s="0" t="s">
        <x:v>95</x:v>
      </x:c>
      <x:c r="B427" s="0" t="s">
        <x:v>96</x:v>
      </x:c>
      <x:c r="C427" s="0" t="s">
        <x:v>49</x:v>
      </x:c>
      <x:c r="D427" s="0" t="s">
        <x:v>49</x:v>
      </x:c>
      <x:c r="E427" s="0" t="s">
        <x:v>70</x:v>
      </x:c>
      <x:c r="F427" s="0" t="s">
        <x:v>71</x:v>
      </x:c>
      <x:c r="G427" s="0" t="s">
        <x:v>52</x:v>
      </x:c>
      <x:c r="H427" s="0">
        <x:v>0</x:v>
      </x:c>
    </x:row>
    <x:row r="428" spans="1:8">
      <x:c r="A428" s="0" t="s">
        <x:v>95</x:v>
      </x:c>
      <x:c r="B428" s="0" t="s">
        <x:v>96</x:v>
      </x:c>
      <x:c r="C428" s="0" t="s">
        <x:v>49</x:v>
      </x:c>
      <x:c r="D428" s="0" t="s">
        <x:v>49</x:v>
      </x:c>
      <x:c r="E428" s="0" t="s">
        <x:v>72</x:v>
      </x:c>
      <x:c r="F428" s="0" t="s">
        <x:v>73</x:v>
      </x:c>
      <x:c r="G428" s="0" t="s">
        <x:v>52</x:v>
      </x:c>
      <x:c r="H428" s="0">
        <x:v>0</x:v>
      </x:c>
    </x:row>
    <x:row r="429" spans="1:8">
      <x:c r="A429" s="0" t="s">
        <x:v>95</x:v>
      </x:c>
      <x:c r="B429" s="0" t="s">
        <x:v>96</x:v>
      </x:c>
      <x:c r="C429" s="0" t="s">
        <x:v>49</x:v>
      </x:c>
      <x:c r="D429" s="0" t="s">
        <x:v>49</x:v>
      </x:c>
      <x:c r="E429" s="0" t="s">
        <x:v>74</x:v>
      </x:c>
      <x:c r="F429" s="0" t="s">
        <x:v>75</x:v>
      </x:c>
      <x:c r="G429" s="0" t="s">
        <x:v>52</x:v>
      </x:c>
      <x:c r="H429" s="0">
        <x:v>955.4671</x:v>
      </x:c>
    </x:row>
    <x:row r="430" spans="1:8">
      <x:c r="A430" s="0" t="s">
        <x:v>95</x:v>
      </x:c>
      <x:c r="B430" s="0" t="s">
        <x:v>96</x:v>
      </x:c>
      <x:c r="C430" s="0" t="s">
        <x:v>49</x:v>
      </x:c>
      <x:c r="D430" s="0" t="s">
        <x:v>49</x:v>
      </x:c>
      <x:c r="E430" s="0" t="s">
        <x:v>76</x:v>
      </x:c>
      <x:c r="F430" s="0" t="s">
        <x:v>77</x:v>
      </x:c>
      <x:c r="G430" s="0" t="s">
        <x:v>52</x:v>
      </x:c>
      <x:c r="H430" s="0" t="s">
        <x:v>61</x:v>
      </x:c>
    </x:row>
    <x:row r="431" spans="1:8">
      <x:c r="A431" s="0" t="s">
        <x:v>95</x:v>
      </x:c>
      <x:c r="B431" s="0" t="s">
        <x:v>96</x:v>
      </x:c>
      <x:c r="C431" s="0" t="s">
        <x:v>78</x:v>
      </x:c>
      <x:c r="D431" s="0" t="s">
        <x:v>78</x:v>
      </x:c>
      <x:c r="E431" s="0" t="s">
        <x:v>50</x:v>
      </x:c>
      <x:c r="F431" s="0" t="s">
        <x:v>51</x:v>
      </x:c>
      <x:c r="G431" s="0" t="s">
        <x:v>52</x:v>
      </x:c>
      <x:c r="H431" s="0">
        <x:v>962.0329</x:v>
      </x:c>
    </x:row>
    <x:row r="432" spans="1:8">
      <x:c r="A432" s="0" t="s">
        <x:v>95</x:v>
      </x:c>
      <x:c r="B432" s="0" t="s">
        <x:v>96</x:v>
      </x:c>
      <x:c r="C432" s="0" t="s">
        <x:v>78</x:v>
      </x:c>
      <x:c r="D432" s="0" t="s">
        <x:v>78</x:v>
      </x:c>
      <x:c r="E432" s="0" t="s">
        <x:v>53</x:v>
      </x:c>
      <x:c r="F432" s="0" t="s">
        <x:v>54</x:v>
      </x:c>
      <x:c r="G432" s="0" t="s">
        <x:v>52</x:v>
      </x:c>
      <x:c r="H432" s="0">
        <x:v>0</x:v>
      </x:c>
    </x:row>
    <x:row r="433" spans="1:8">
      <x:c r="A433" s="0" t="s">
        <x:v>95</x:v>
      </x:c>
      <x:c r="B433" s="0" t="s">
        <x:v>96</x:v>
      </x:c>
      <x:c r="C433" s="0" t="s">
        <x:v>78</x:v>
      </x:c>
      <x:c r="D433" s="0" t="s">
        <x:v>78</x:v>
      </x:c>
      <x:c r="E433" s="0" t="s">
        <x:v>55</x:v>
      </x:c>
      <x:c r="F433" s="0" t="s">
        <x:v>56</x:v>
      </x:c>
      <x:c r="G433" s="0" t="s">
        <x:v>52</x:v>
      </x:c>
      <x:c r="H433" s="0">
        <x:v>0</x:v>
      </x:c>
    </x:row>
    <x:row r="434" spans="1:8">
      <x:c r="A434" s="0" t="s">
        <x:v>95</x:v>
      </x:c>
      <x:c r="B434" s="0" t="s">
        <x:v>96</x:v>
      </x:c>
      <x:c r="C434" s="0" t="s">
        <x:v>78</x:v>
      </x:c>
      <x:c r="D434" s="0" t="s">
        <x:v>78</x:v>
      </x:c>
      <x:c r="E434" s="0" t="s">
        <x:v>57</x:v>
      </x:c>
      <x:c r="F434" s="0" t="s">
        <x:v>58</x:v>
      </x:c>
      <x:c r="G434" s="0" t="s">
        <x:v>52</x:v>
      </x:c>
      <x:c r="H434" s="0">
        <x:v>0</x:v>
      </x:c>
    </x:row>
    <x:row r="435" spans="1:8">
      <x:c r="A435" s="0" t="s">
        <x:v>95</x:v>
      </x:c>
      <x:c r="B435" s="0" t="s">
        <x:v>96</x:v>
      </x:c>
      <x:c r="C435" s="0" t="s">
        <x:v>78</x:v>
      </x:c>
      <x:c r="D435" s="0" t="s">
        <x:v>78</x:v>
      </x:c>
      <x:c r="E435" s="0" t="s">
        <x:v>59</x:v>
      </x:c>
      <x:c r="F435" s="0" t="s">
        <x:v>60</x:v>
      </x:c>
      <x:c r="G435" s="0" t="s">
        <x:v>52</x:v>
      </x:c>
      <x:c r="H435" s="0">
        <x:v>0</x:v>
      </x:c>
    </x:row>
    <x:row r="436" spans="1:8">
      <x:c r="A436" s="0" t="s">
        <x:v>95</x:v>
      </x:c>
      <x:c r="B436" s="0" t="s">
        <x:v>96</x:v>
      </x:c>
      <x:c r="C436" s="0" t="s">
        <x:v>78</x:v>
      </x:c>
      <x:c r="D436" s="0" t="s">
        <x:v>78</x:v>
      </x:c>
      <x:c r="E436" s="0" t="s">
        <x:v>62</x:v>
      </x:c>
      <x:c r="F436" s="0" t="s">
        <x:v>63</x:v>
      </x:c>
      <x:c r="G436" s="0" t="s">
        <x:v>52</x:v>
      </x:c>
      <x:c r="H436" s="0">
        <x:v>0</x:v>
      </x:c>
    </x:row>
    <x:row r="437" spans="1:8">
      <x:c r="A437" s="0" t="s">
        <x:v>95</x:v>
      </x:c>
      <x:c r="B437" s="0" t="s">
        <x:v>96</x:v>
      </x:c>
      <x:c r="C437" s="0" t="s">
        <x:v>78</x:v>
      </x:c>
      <x:c r="D437" s="0" t="s">
        <x:v>78</x:v>
      </x:c>
      <x:c r="E437" s="0" t="s">
        <x:v>64</x:v>
      </x:c>
      <x:c r="F437" s="0" t="s">
        <x:v>65</x:v>
      </x:c>
      <x:c r="G437" s="0" t="s">
        <x:v>52</x:v>
      </x:c>
      <x:c r="H437" s="0">
        <x:v>0</x:v>
      </x:c>
    </x:row>
    <x:row r="438" spans="1:8">
      <x:c r="A438" s="0" t="s">
        <x:v>95</x:v>
      </x:c>
      <x:c r="B438" s="0" t="s">
        <x:v>96</x:v>
      </x:c>
      <x:c r="C438" s="0" t="s">
        <x:v>78</x:v>
      </x:c>
      <x:c r="D438" s="0" t="s">
        <x:v>78</x:v>
      </x:c>
      <x:c r="E438" s="0" t="s">
        <x:v>66</x:v>
      </x:c>
      <x:c r="F438" s="0" t="s">
        <x:v>67</x:v>
      </x:c>
      <x:c r="G438" s="0" t="s">
        <x:v>52</x:v>
      </x:c>
      <x:c r="H438" s="0">
        <x:v>0</x:v>
      </x:c>
    </x:row>
    <x:row r="439" spans="1:8">
      <x:c r="A439" s="0" t="s">
        <x:v>95</x:v>
      </x:c>
      <x:c r="B439" s="0" t="s">
        <x:v>96</x:v>
      </x:c>
      <x:c r="C439" s="0" t="s">
        <x:v>78</x:v>
      </x:c>
      <x:c r="D439" s="0" t="s">
        <x:v>78</x:v>
      </x:c>
      <x:c r="E439" s="0" t="s">
        <x:v>68</x:v>
      </x:c>
      <x:c r="F439" s="0" t="s">
        <x:v>69</x:v>
      </x:c>
      <x:c r="G439" s="0" t="s">
        <x:v>52</x:v>
      </x:c>
      <x:c r="H439" s="0">
        <x:v>0</x:v>
      </x:c>
    </x:row>
    <x:row r="440" spans="1:8">
      <x:c r="A440" s="0" t="s">
        <x:v>95</x:v>
      </x:c>
      <x:c r="B440" s="0" t="s">
        <x:v>96</x:v>
      </x:c>
      <x:c r="C440" s="0" t="s">
        <x:v>78</x:v>
      </x:c>
      <x:c r="D440" s="0" t="s">
        <x:v>78</x:v>
      </x:c>
      <x:c r="E440" s="0" t="s">
        <x:v>70</x:v>
      </x:c>
      <x:c r="F440" s="0" t="s">
        <x:v>71</x:v>
      </x:c>
      <x:c r="G440" s="0" t="s">
        <x:v>52</x:v>
      </x:c>
      <x:c r="H440" s="0">
        <x:v>0</x:v>
      </x:c>
    </x:row>
    <x:row r="441" spans="1:8">
      <x:c r="A441" s="0" t="s">
        <x:v>95</x:v>
      </x:c>
      <x:c r="B441" s="0" t="s">
        <x:v>96</x:v>
      </x:c>
      <x:c r="C441" s="0" t="s">
        <x:v>78</x:v>
      </x:c>
      <x:c r="D441" s="0" t="s">
        <x:v>78</x:v>
      </x:c>
      <x:c r="E441" s="0" t="s">
        <x:v>72</x:v>
      </x:c>
      <x:c r="F441" s="0" t="s">
        <x:v>73</x:v>
      </x:c>
      <x:c r="G441" s="0" t="s">
        <x:v>52</x:v>
      </x:c>
      <x:c r="H441" s="0">
        <x:v>0</x:v>
      </x:c>
    </x:row>
    <x:row r="442" spans="1:8">
      <x:c r="A442" s="0" t="s">
        <x:v>95</x:v>
      </x:c>
      <x:c r="B442" s="0" t="s">
        <x:v>96</x:v>
      </x:c>
      <x:c r="C442" s="0" t="s">
        <x:v>78</x:v>
      </x:c>
      <x:c r="D442" s="0" t="s">
        <x:v>78</x:v>
      </x:c>
      <x:c r="E442" s="0" t="s">
        <x:v>74</x:v>
      </x:c>
      <x:c r="F442" s="0" t="s">
        <x:v>75</x:v>
      </x:c>
      <x:c r="G442" s="0" t="s">
        <x:v>52</x:v>
      </x:c>
      <x:c r="H442" s="0">
        <x:v>962.0329</x:v>
      </x:c>
    </x:row>
    <x:row r="443" spans="1:8">
      <x:c r="A443" s="0" t="s">
        <x:v>95</x:v>
      </x:c>
      <x:c r="B443" s="0" t="s">
        <x:v>96</x:v>
      </x:c>
      <x:c r="C443" s="0" t="s">
        <x:v>78</x:v>
      </x:c>
      <x:c r="D443" s="0" t="s">
        <x:v>78</x:v>
      </x:c>
      <x:c r="E443" s="0" t="s">
        <x:v>76</x:v>
      </x:c>
      <x:c r="F443" s="0" t="s">
        <x:v>77</x:v>
      </x:c>
      <x:c r="G443" s="0" t="s">
        <x:v>52</x:v>
      </x:c>
      <x:c r="H443" s="0" t="s">
        <x:v>61</x:v>
      </x:c>
    </x:row>
    <x:row r="444" spans="1:8">
      <x:c r="A444" s="0" t="s">
        <x:v>95</x:v>
      </x:c>
      <x:c r="B444" s="0" t="s">
        <x:v>96</x:v>
      </x:c>
      <x:c r="C444" s="0" t="s">
        <x:v>79</x:v>
      </x:c>
      <x:c r="D444" s="0" t="s">
        <x:v>79</x:v>
      </x:c>
      <x:c r="E444" s="0" t="s">
        <x:v>50</x:v>
      </x:c>
      <x:c r="F444" s="0" t="s">
        <x:v>51</x:v>
      </x:c>
      <x:c r="G444" s="0" t="s">
        <x:v>52</x:v>
      </x:c>
      <x:c r="H444" s="0">
        <x:v>984.3549</x:v>
      </x:c>
    </x:row>
    <x:row r="445" spans="1:8">
      <x:c r="A445" s="0" t="s">
        <x:v>95</x:v>
      </x:c>
      <x:c r="B445" s="0" t="s">
        <x:v>96</x:v>
      </x:c>
      <x:c r="C445" s="0" t="s">
        <x:v>79</x:v>
      </x:c>
      <x:c r="D445" s="0" t="s">
        <x:v>79</x:v>
      </x:c>
      <x:c r="E445" s="0" t="s">
        <x:v>53</x:v>
      </x:c>
      <x:c r="F445" s="0" t="s">
        <x:v>54</x:v>
      </x:c>
      <x:c r="G445" s="0" t="s">
        <x:v>52</x:v>
      </x:c>
      <x:c r="H445" s="0">
        <x:v>0</x:v>
      </x:c>
    </x:row>
    <x:row r="446" spans="1:8">
      <x:c r="A446" s="0" t="s">
        <x:v>95</x:v>
      </x:c>
      <x:c r="B446" s="0" t="s">
        <x:v>96</x:v>
      </x:c>
      <x:c r="C446" s="0" t="s">
        <x:v>79</x:v>
      </x:c>
      <x:c r="D446" s="0" t="s">
        <x:v>79</x:v>
      </x:c>
      <x:c r="E446" s="0" t="s">
        <x:v>55</x:v>
      </x:c>
      <x:c r="F446" s="0" t="s">
        <x:v>56</x:v>
      </x:c>
      <x:c r="G446" s="0" t="s">
        <x:v>52</x:v>
      </x:c>
      <x:c r="H446" s="0">
        <x:v>0</x:v>
      </x:c>
    </x:row>
    <x:row r="447" spans="1:8">
      <x:c r="A447" s="0" t="s">
        <x:v>95</x:v>
      </x:c>
      <x:c r="B447" s="0" t="s">
        <x:v>96</x:v>
      </x:c>
      <x:c r="C447" s="0" t="s">
        <x:v>79</x:v>
      </x:c>
      <x:c r="D447" s="0" t="s">
        <x:v>79</x:v>
      </x:c>
      <x:c r="E447" s="0" t="s">
        <x:v>57</x:v>
      </x:c>
      <x:c r="F447" s="0" t="s">
        <x:v>58</x:v>
      </x:c>
      <x:c r="G447" s="0" t="s">
        <x:v>52</x:v>
      </x:c>
      <x:c r="H447" s="0">
        <x:v>0</x:v>
      </x:c>
    </x:row>
    <x:row r="448" spans="1:8">
      <x:c r="A448" s="0" t="s">
        <x:v>95</x:v>
      </x:c>
      <x:c r="B448" s="0" t="s">
        <x:v>96</x:v>
      </x:c>
      <x:c r="C448" s="0" t="s">
        <x:v>79</x:v>
      </x:c>
      <x:c r="D448" s="0" t="s">
        <x:v>79</x:v>
      </x:c>
      <x:c r="E448" s="0" t="s">
        <x:v>59</x:v>
      </x:c>
      <x:c r="F448" s="0" t="s">
        <x:v>60</x:v>
      </x:c>
      <x:c r="G448" s="0" t="s">
        <x:v>52</x:v>
      </x:c>
      <x:c r="H448" s="0">
        <x:v>0</x:v>
      </x:c>
    </x:row>
    <x:row r="449" spans="1:8">
      <x:c r="A449" s="0" t="s">
        <x:v>95</x:v>
      </x:c>
      <x:c r="B449" s="0" t="s">
        <x:v>96</x:v>
      </x:c>
      <x:c r="C449" s="0" t="s">
        <x:v>79</x:v>
      </x:c>
      <x:c r="D449" s="0" t="s">
        <x:v>79</x:v>
      </x:c>
      <x:c r="E449" s="0" t="s">
        <x:v>62</x:v>
      </x:c>
      <x:c r="F449" s="0" t="s">
        <x:v>63</x:v>
      </x:c>
      <x:c r="G449" s="0" t="s">
        <x:v>52</x:v>
      </x:c>
      <x:c r="H449" s="0">
        <x:v>0</x:v>
      </x:c>
    </x:row>
    <x:row r="450" spans="1:8">
      <x:c r="A450" s="0" t="s">
        <x:v>95</x:v>
      </x:c>
      <x:c r="B450" s="0" t="s">
        <x:v>96</x:v>
      </x:c>
      <x:c r="C450" s="0" t="s">
        <x:v>79</x:v>
      </x:c>
      <x:c r="D450" s="0" t="s">
        <x:v>79</x:v>
      </x:c>
      <x:c r="E450" s="0" t="s">
        <x:v>64</x:v>
      </x:c>
      <x:c r="F450" s="0" t="s">
        <x:v>65</x:v>
      </x:c>
      <x:c r="G450" s="0" t="s">
        <x:v>52</x:v>
      </x:c>
      <x:c r="H450" s="0">
        <x:v>0</x:v>
      </x:c>
    </x:row>
    <x:row r="451" spans="1:8">
      <x:c r="A451" s="0" t="s">
        <x:v>95</x:v>
      </x:c>
      <x:c r="B451" s="0" t="s">
        <x:v>96</x:v>
      </x:c>
      <x:c r="C451" s="0" t="s">
        <x:v>79</x:v>
      </x:c>
      <x:c r="D451" s="0" t="s">
        <x:v>79</x:v>
      </x:c>
      <x:c r="E451" s="0" t="s">
        <x:v>66</x:v>
      </x:c>
      <x:c r="F451" s="0" t="s">
        <x:v>67</x:v>
      </x:c>
      <x:c r="G451" s="0" t="s">
        <x:v>52</x:v>
      </x:c>
      <x:c r="H451" s="0">
        <x:v>0</x:v>
      </x:c>
    </x:row>
    <x:row r="452" spans="1:8">
      <x:c r="A452" s="0" t="s">
        <x:v>95</x:v>
      </x:c>
      <x:c r="B452" s="0" t="s">
        <x:v>96</x:v>
      </x:c>
      <x:c r="C452" s="0" t="s">
        <x:v>79</x:v>
      </x:c>
      <x:c r="D452" s="0" t="s">
        <x:v>79</x:v>
      </x:c>
      <x:c r="E452" s="0" t="s">
        <x:v>68</x:v>
      </x:c>
      <x:c r="F452" s="0" t="s">
        <x:v>69</x:v>
      </x:c>
      <x:c r="G452" s="0" t="s">
        <x:v>52</x:v>
      </x:c>
      <x:c r="H452" s="0">
        <x:v>0</x:v>
      </x:c>
    </x:row>
    <x:row r="453" spans="1:8">
      <x:c r="A453" s="0" t="s">
        <x:v>95</x:v>
      </x:c>
      <x:c r="B453" s="0" t="s">
        <x:v>96</x:v>
      </x:c>
      <x:c r="C453" s="0" t="s">
        <x:v>79</x:v>
      </x:c>
      <x:c r="D453" s="0" t="s">
        <x:v>79</x:v>
      </x:c>
      <x:c r="E453" s="0" t="s">
        <x:v>70</x:v>
      </x:c>
      <x:c r="F453" s="0" t="s">
        <x:v>71</x:v>
      </x:c>
      <x:c r="G453" s="0" t="s">
        <x:v>52</x:v>
      </x:c>
      <x:c r="H453" s="0">
        <x:v>0</x:v>
      </x:c>
    </x:row>
    <x:row r="454" spans="1:8">
      <x:c r="A454" s="0" t="s">
        <x:v>95</x:v>
      </x:c>
      <x:c r="B454" s="0" t="s">
        <x:v>96</x:v>
      </x:c>
      <x:c r="C454" s="0" t="s">
        <x:v>79</x:v>
      </x:c>
      <x:c r="D454" s="0" t="s">
        <x:v>79</x:v>
      </x:c>
      <x:c r="E454" s="0" t="s">
        <x:v>72</x:v>
      </x:c>
      <x:c r="F454" s="0" t="s">
        <x:v>73</x:v>
      </x:c>
      <x:c r="G454" s="0" t="s">
        <x:v>52</x:v>
      </x:c>
      <x:c r="H454" s="0">
        <x:v>0</x:v>
      </x:c>
    </x:row>
    <x:row r="455" spans="1:8">
      <x:c r="A455" s="0" t="s">
        <x:v>95</x:v>
      </x:c>
      <x:c r="B455" s="0" t="s">
        <x:v>96</x:v>
      </x:c>
      <x:c r="C455" s="0" t="s">
        <x:v>79</x:v>
      </x:c>
      <x:c r="D455" s="0" t="s">
        <x:v>79</x:v>
      </x:c>
      <x:c r="E455" s="0" t="s">
        <x:v>74</x:v>
      </x:c>
      <x:c r="F455" s="0" t="s">
        <x:v>75</x:v>
      </x:c>
      <x:c r="G455" s="0" t="s">
        <x:v>52</x:v>
      </x:c>
      <x:c r="H455" s="0">
        <x:v>984.3549</x:v>
      </x:c>
    </x:row>
    <x:row r="456" spans="1:8">
      <x:c r="A456" s="0" t="s">
        <x:v>95</x:v>
      </x:c>
      <x:c r="B456" s="0" t="s">
        <x:v>96</x:v>
      </x:c>
      <x:c r="C456" s="0" t="s">
        <x:v>79</x:v>
      </x:c>
      <x:c r="D456" s="0" t="s">
        <x:v>79</x:v>
      </x:c>
      <x:c r="E456" s="0" t="s">
        <x:v>76</x:v>
      </x:c>
      <x:c r="F456" s="0" t="s">
        <x:v>77</x:v>
      </x:c>
      <x:c r="G456" s="0" t="s">
        <x:v>52</x:v>
      </x:c>
      <x:c r="H456" s="0" t="s">
        <x:v>61</x:v>
      </x:c>
    </x:row>
    <x:row r="457" spans="1:8">
      <x:c r="A457" s="0" t="s">
        <x:v>95</x:v>
      </x:c>
      <x:c r="B457" s="0" t="s">
        <x:v>96</x:v>
      </x:c>
      <x:c r="C457" s="0" t="s">
        <x:v>80</x:v>
      </x:c>
      <x:c r="D457" s="0" t="s">
        <x:v>80</x:v>
      </x:c>
      <x:c r="E457" s="0" t="s">
        <x:v>50</x:v>
      </x:c>
      <x:c r="F457" s="0" t="s">
        <x:v>51</x:v>
      </x:c>
      <x:c r="G457" s="0" t="s">
        <x:v>52</x:v>
      </x:c>
      <x:c r="H457" s="0">
        <x:v>973.3967</x:v>
      </x:c>
    </x:row>
    <x:row r="458" spans="1:8">
      <x:c r="A458" s="0" t="s">
        <x:v>95</x:v>
      </x:c>
      <x:c r="B458" s="0" t="s">
        <x:v>96</x:v>
      </x:c>
      <x:c r="C458" s="0" t="s">
        <x:v>80</x:v>
      </x:c>
      <x:c r="D458" s="0" t="s">
        <x:v>80</x:v>
      </x:c>
      <x:c r="E458" s="0" t="s">
        <x:v>53</x:v>
      </x:c>
      <x:c r="F458" s="0" t="s">
        <x:v>54</x:v>
      </x:c>
      <x:c r="G458" s="0" t="s">
        <x:v>52</x:v>
      </x:c>
      <x:c r="H458" s="0">
        <x:v>0</x:v>
      </x:c>
    </x:row>
    <x:row r="459" spans="1:8">
      <x:c r="A459" s="0" t="s">
        <x:v>95</x:v>
      </x:c>
      <x:c r="B459" s="0" t="s">
        <x:v>96</x:v>
      </x:c>
      <x:c r="C459" s="0" t="s">
        <x:v>80</x:v>
      </x:c>
      <x:c r="D459" s="0" t="s">
        <x:v>80</x:v>
      </x:c>
      <x:c r="E459" s="0" t="s">
        <x:v>55</x:v>
      </x:c>
      <x:c r="F459" s="0" t="s">
        <x:v>56</x:v>
      </x:c>
      <x:c r="G459" s="0" t="s">
        <x:v>52</x:v>
      </x:c>
      <x:c r="H459" s="0">
        <x:v>0</x:v>
      </x:c>
    </x:row>
    <x:row r="460" spans="1:8">
      <x:c r="A460" s="0" t="s">
        <x:v>95</x:v>
      </x:c>
      <x:c r="B460" s="0" t="s">
        <x:v>96</x:v>
      </x:c>
      <x:c r="C460" s="0" t="s">
        <x:v>80</x:v>
      </x:c>
      <x:c r="D460" s="0" t="s">
        <x:v>80</x:v>
      </x:c>
      <x:c r="E460" s="0" t="s">
        <x:v>57</x:v>
      </x:c>
      <x:c r="F460" s="0" t="s">
        <x:v>58</x:v>
      </x:c>
      <x:c r="G460" s="0" t="s">
        <x:v>52</x:v>
      </x:c>
      <x:c r="H460" s="0">
        <x:v>0</x:v>
      </x:c>
    </x:row>
    <x:row r="461" spans="1:8">
      <x:c r="A461" s="0" t="s">
        <x:v>95</x:v>
      </x:c>
      <x:c r="B461" s="0" t="s">
        <x:v>96</x:v>
      </x:c>
      <x:c r="C461" s="0" t="s">
        <x:v>80</x:v>
      </x:c>
      <x:c r="D461" s="0" t="s">
        <x:v>80</x:v>
      </x:c>
      <x:c r="E461" s="0" t="s">
        <x:v>59</x:v>
      </x:c>
      <x:c r="F461" s="0" t="s">
        <x:v>60</x:v>
      </x:c>
      <x:c r="G461" s="0" t="s">
        <x:v>52</x:v>
      </x:c>
      <x:c r="H461" s="0">
        <x:v>0</x:v>
      </x:c>
    </x:row>
    <x:row r="462" spans="1:8">
      <x:c r="A462" s="0" t="s">
        <x:v>95</x:v>
      </x:c>
      <x:c r="B462" s="0" t="s">
        <x:v>96</x:v>
      </x:c>
      <x:c r="C462" s="0" t="s">
        <x:v>80</x:v>
      </x:c>
      <x:c r="D462" s="0" t="s">
        <x:v>80</x:v>
      </x:c>
      <x:c r="E462" s="0" t="s">
        <x:v>62</x:v>
      </x:c>
      <x:c r="F462" s="0" t="s">
        <x:v>63</x:v>
      </x:c>
      <x:c r="G462" s="0" t="s">
        <x:v>52</x:v>
      </x:c>
      <x:c r="H462" s="0">
        <x:v>0</x:v>
      </x:c>
    </x:row>
    <x:row r="463" spans="1:8">
      <x:c r="A463" s="0" t="s">
        <x:v>95</x:v>
      </x:c>
      <x:c r="B463" s="0" t="s">
        <x:v>96</x:v>
      </x:c>
      <x:c r="C463" s="0" t="s">
        <x:v>80</x:v>
      </x:c>
      <x:c r="D463" s="0" t="s">
        <x:v>80</x:v>
      </x:c>
      <x:c r="E463" s="0" t="s">
        <x:v>64</x:v>
      </x:c>
      <x:c r="F463" s="0" t="s">
        <x:v>65</x:v>
      </x:c>
      <x:c r="G463" s="0" t="s">
        <x:v>52</x:v>
      </x:c>
      <x:c r="H463" s="0">
        <x:v>0</x:v>
      </x:c>
    </x:row>
    <x:row r="464" spans="1:8">
      <x:c r="A464" s="0" t="s">
        <x:v>95</x:v>
      </x:c>
      <x:c r="B464" s="0" t="s">
        <x:v>96</x:v>
      </x:c>
      <x:c r="C464" s="0" t="s">
        <x:v>80</x:v>
      </x:c>
      <x:c r="D464" s="0" t="s">
        <x:v>80</x:v>
      </x:c>
      <x:c r="E464" s="0" t="s">
        <x:v>66</x:v>
      </x:c>
      <x:c r="F464" s="0" t="s">
        <x:v>67</x:v>
      </x:c>
      <x:c r="G464" s="0" t="s">
        <x:v>52</x:v>
      </x:c>
      <x:c r="H464" s="0">
        <x:v>0</x:v>
      </x:c>
    </x:row>
    <x:row r="465" spans="1:8">
      <x:c r="A465" s="0" t="s">
        <x:v>95</x:v>
      </x:c>
      <x:c r="B465" s="0" t="s">
        <x:v>96</x:v>
      </x:c>
      <x:c r="C465" s="0" t="s">
        <x:v>80</x:v>
      </x:c>
      <x:c r="D465" s="0" t="s">
        <x:v>80</x:v>
      </x:c>
      <x:c r="E465" s="0" t="s">
        <x:v>68</x:v>
      </x:c>
      <x:c r="F465" s="0" t="s">
        <x:v>69</x:v>
      </x:c>
      <x:c r="G465" s="0" t="s">
        <x:v>52</x:v>
      </x:c>
      <x:c r="H465" s="0">
        <x:v>0</x:v>
      </x:c>
    </x:row>
    <x:row r="466" spans="1:8">
      <x:c r="A466" s="0" t="s">
        <x:v>95</x:v>
      </x:c>
      <x:c r="B466" s="0" t="s">
        <x:v>96</x:v>
      </x:c>
      <x:c r="C466" s="0" t="s">
        <x:v>80</x:v>
      </x:c>
      <x:c r="D466" s="0" t="s">
        <x:v>80</x:v>
      </x:c>
      <x:c r="E466" s="0" t="s">
        <x:v>70</x:v>
      </x:c>
      <x:c r="F466" s="0" t="s">
        <x:v>71</x:v>
      </x:c>
      <x:c r="G466" s="0" t="s">
        <x:v>52</x:v>
      </x:c>
      <x:c r="H466" s="0">
        <x:v>0</x:v>
      </x:c>
    </x:row>
    <x:row r="467" spans="1:8">
      <x:c r="A467" s="0" t="s">
        <x:v>95</x:v>
      </x:c>
      <x:c r="B467" s="0" t="s">
        <x:v>96</x:v>
      </x:c>
      <x:c r="C467" s="0" t="s">
        <x:v>80</x:v>
      </x:c>
      <x:c r="D467" s="0" t="s">
        <x:v>80</x:v>
      </x:c>
      <x:c r="E467" s="0" t="s">
        <x:v>72</x:v>
      </x:c>
      <x:c r="F467" s="0" t="s">
        <x:v>73</x:v>
      </x:c>
      <x:c r="G467" s="0" t="s">
        <x:v>52</x:v>
      </x:c>
      <x:c r="H467" s="0">
        <x:v>0</x:v>
      </x:c>
    </x:row>
    <x:row r="468" spans="1:8">
      <x:c r="A468" s="0" t="s">
        <x:v>95</x:v>
      </x:c>
      <x:c r="B468" s="0" t="s">
        <x:v>96</x:v>
      </x:c>
      <x:c r="C468" s="0" t="s">
        <x:v>80</x:v>
      </x:c>
      <x:c r="D468" s="0" t="s">
        <x:v>80</x:v>
      </x:c>
      <x:c r="E468" s="0" t="s">
        <x:v>74</x:v>
      </x:c>
      <x:c r="F468" s="0" t="s">
        <x:v>75</x:v>
      </x:c>
      <x:c r="G468" s="0" t="s">
        <x:v>52</x:v>
      </x:c>
      <x:c r="H468" s="0">
        <x:v>973.3967</x:v>
      </x:c>
    </x:row>
    <x:row r="469" spans="1:8">
      <x:c r="A469" s="0" t="s">
        <x:v>95</x:v>
      </x:c>
      <x:c r="B469" s="0" t="s">
        <x:v>96</x:v>
      </x:c>
      <x:c r="C469" s="0" t="s">
        <x:v>80</x:v>
      </x:c>
      <x:c r="D469" s="0" t="s">
        <x:v>80</x:v>
      </x:c>
      <x:c r="E469" s="0" t="s">
        <x:v>76</x:v>
      </x:c>
      <x:c r="F469" s="0" t="s">
        <x:v>77</x:v>
      </x:c>
      <x:c r="G469" s="0" t="s">
        <x:v>52</x:v>
      </x:c>
      <x:c r="H469" s="0" t="s">
        <x:v>61</x:v>
      </x:c>
    </x:row>
    <x:row r="470" spans="1:8">
      <x:c r="A470" s="0" t="s">
        <x:v>95</x:v>
      </x:c>
      <x:c r="B470" s="0" t="s">
        <x:v>96</x:v>
      </x:c>
      <x:c r="C470" s="0" t="s">
        <x:v>81</x:v>
      </x:c>
      <x:c r="D470" s="0" t="s">
        <x:v>81</x:v>
      </x:c>
      <x:c r="E470" s="0" t="s">
        <x:v>50</x:v>
      </x:c>
      <x:c r="F470" s="0" t="s">
        <x:v>51</x:v>
      </x:c>
      <x:c r="G470" s="0" t="s">
        <x:v>52</x:v>
      </x:c>
      <x:c r="H470" s="0">
        <x:v>999.1975</x:v>
      </x:c>
    </x:row>
    <x:row r="471" spans="1:8">
      <x:c r="A471" s="0" t="s">
        <x:v>95</x:v>
      </x:c>
      <x:c r="B471" s="0" t="s">
        <x:v>96</x:v>
      </x:c>
      <x:c r="C471" s="0" t="s">
        <x:v>81</x:v>
      </x:c>
      <x:c r="D471" s="0" t="s">
        <x:v>81</x:v>
      </x:c>
      <x:c r="E471" s="0" t="s">
        <x:v>53</x:v>
      </x:c>
      <x:c r="F471" s="0" t="s">
        <x:v>54</x:v>
      </x:c>
      <x:c r="G471" s="0" t="s">
        <x:v>52</x:v>
      </x:c>
      <x:c r="H471" s="0">
        <x:v>0</x:v>
      </x:c>
    </x:row>
    <x:row r="472" spans="1:8">
      <x:c r="A472" s="0" t="s">
        <x:v>95</x:v>
      </x:c>
      <x:c r="B472" s="0" t="s">
        <x:v>96</x:v>
      </x:c>
      <x:c r="C472" s="0" t="s">
        <x:v>81</x:v>
      </x:c>
      <x:c r="D472" s="0" t="s">
        <x:v>81</x:v>
      </x:c>
      <x:c r="E472" s="0" t="s">
        <x:v>55</x:v>
      </x:c>
      <x:c r="F472" s="0" t="s">
        <x:v>56</x:v>
      </x:c>
      <x:c r="G472" s="0" t="s">
        <x:v>52</x:v>
      </x:c>
      <x:c r="H472" s="0">
        <x:v>0</x:v>
      </x:c>
    </x:row>
    <x:row r="473" spans="1:8">
      <x:c r="A473" s="0" t="s">
        <x:v>95</x:v>
      </x:c>
      <x:c r="B473" s="0" t="s">
        <x:v>96</x:v>
      </x:c>
      <x:c r="C473" s="0" t="s">
        <x:v>81</x:v>
      </x:c>
      <x:c r="D473" s="0" t="s">
        <x:v>81</x:v>
      </x:c>
      <x:c r="E473" s="0" t="s">
        <x:v>57</x:v>
      </x:c>
      <x:c r="F473" s="0" t="s">
        <x:v>58</x:v>
      </x:c>
      <x:c r="G473" s="0" t="s">
        <x:v>52</x:v>
      </x:c>
      <x:c r="H473" s="0">
        <x:v>0</x:v>
      </x:c>
    </x:row>
    <x:row r="474" spans="1:8">
      <x:c r="A474" s="0" t="s">
        <x:v>95</x:v>
      </x:c>
      <x:c r="B474" s="0" t="s">
        <x:v>96</x:v>
      </x:c>
      <x:c r="C474" s="0" t="s">
        <x:v>81</x:v>
      </x:c>
      <x:c r="D474" s="0" t="s">
        <x:v>81</x:v>
      </x:c>
      <x:c r="E474" s="0" t="s">
        <x:v>59</x:v>
      </x:c>
      <x:c r="F474" s="0" t="s">
        <x:v>60</x:v>
      </x:c>
      <x:c r="G474" s="0" t="s">
        <x:v>52</x:v>
      </x:c>
      <x:c r="H474" s="0">
        <x:v>0</x:v>
      </x:c>
    </x:row>
    <x:row r="475" spans="1:8">
      <x:c r="A475" s="0" t="s">
        <x:v>95</x:v>
      </x:c>
      <x:c r="B475" s="0" t="s">
        <x:v>96</x:v>
      </x:c>
      <x:c r="C475" s="0" t="s">
        <x:v>81</x:v>
      </x:c>
      <x:c r="D475" s="0" t="s">
        <x:v>81</x:v>
      </x:c>
      <x:c r="E475" s="0" t="s">
        <x:v>62</x:v>
      </x:c>
      <x:c r="F475" s="0" t="s">
        <x:v>63</x:v>
      </x:c>
      <x:c r="G475" s="0" t="s">
        <x:v>52</x:v>
      </x:c>
      <x:c r="H475" s="0">
        <x:v>0</x:v>
      </x:c>
    </x:row>
    <x:row r="476" spans="1:8">
      <x:c r="A476" s="0" t="s">
        <x:v>95</x:v>
      </x:c>
      <x:c r="B476" s="0" t="s">
        <x:v>96</x:v>
      </x:c>
      <x:c r="C476" s="0" t="s">
        <x:v>81</x:v>
      </x:c>
      <x:c r="D476" s="0" t="s">
        <x:v>81</x:v>
      </x:c>
      <x:c r="E476" s="0" t="s">
        <x:v>64</x:v>
      </x:c>
      <x:c r="F476" s="0" t="s">
        <x:v>65</x:v>
      </x:c>
      <x:c r="G476" s="0" t="s">
        <x:v>52</x:v>
      </x:c>
      <x:c r="H476" s="0">
        <x:v>0</x:v>
      </x:c>
    </x:row>
    <x:row r="477" spans="1:8">
      <x:c r="A477" s="0" t="s">
        <x:v>95</x:v>
      </x:c>
      <x:c r="B477" s="0" t="s">
        <x:v>96</x:v>
      </x:c>
      <x:c r="C477" s="0" t="s">
        <x:v>81</x:v>
      </x:c>
      <x:c r="D477" s="0" t="s">
        <x:v>81</x:v>
      </x:c>
      <x:c r="E477" s="0" t="s">
        <x:v>66</x:v>
      </x:c>
      <x:c r="F477" s="0" t="s">
        <x:v>67</x:v>
      </x:c>
      <x:c r="G477" s="0" t="s">
        <x:v>52</x:v>
      </x:c>
      <x:c r="H477" s="0">
        <x:v>0</x:v>
      </x:c>
    </x:row>
    <x:row r="478" spans="1:8">
      <x:c r="A478" s="0" t="s">
        <x:v>95</x:v>
      </x:c>
      <x:c r="B478" s="0" t="s">
        <x:v>96</x:v>
      </x:c>
      <x:c r="C478" s="0" t="s">
        <x:v>81</x:v>
      </x:c>
      <x:c r="D478" s="0" t="s">
        <x:v>81</x:v>
      </x:c>
      <x:c r="E478" s="0" t="s">
        <x:v>68</x:v>
      </x:c>
      <x:c r="F478" s="0" t="s">
        <x:v>69</x:v>
      </x:c>
      <x:c r="G478" s="0" t="s">
        <x:v>52</x:v>
      </x:c>
      <x:c r="H478" s="0">
        <x:v>0</x:v>
      </x:c>
    </x:row>
    <x:row r="479" spans="1:8">
      <x:c r="A479" s="0" t="s">
        <x:v>95</x:v>
      </x:c>
      <x:c r="B479" s="0" t="s">
        <x:v>96</x:v>
      </x:c>
      <x:c r="C479" s="0" t="s">
        <x:v>81</x:v>
      </x:c>
      <x:c r="D479" s="0" t="s">
        <x:v>81</x:v>
      </x:c>
      <x:c r="E479" s="0" t="s">
        <x:v>70</x:v>
      </x:c>
      <x:c r="F479" s="0" t="s">
        <x:v>71</x:v>
      </x:c>
      <x:c r="G479" s="0" t="s">
        <x:v>52</x:v>
      </x:c>
      <x:c r="H479" s="0">
        <x:v>0</x:v>
      </x:c>
    </x:row>
    <x:row r="480" spans="1:8">
      <x:c r="A480" s="0" t="s">
        <x:v>95</x:v>
      </x:c>
      <x:c r="B480" s="0" t="s">
        <x:v>96</x:v>
      </x:c>
      <x:c r="C480" s="0" t="s">
        <x:v>81</x:v>
      </x:c>
      <x:c r="D480" s="0" t="s">
        <x:v>81</x:v>
      </x:c>
      <x:c r="E480" s="0" t="s">
        <x:v>72</x:v>
      </x:c>
      <x:c r="F480" s="0" t="s">
        <x:v>73</x:v>
      </x:c>
      <x:c r="G480" s="0" t="s">
        <x:v>52</x:v>
      </x:c>
      <x:c r="H480" s="0">
        <x:v>0</x:v>
      </x:c>
    </x:row>
    <x:row r="481" spans="1:8">
      <x:c r="A481" s="0" t="s">
        <x:v>95</x:v>
      </x:c>
      <x:c r="B481" s="0" t="s">
        <x:v>96</x:v>
      </x:c>
      <x:c r="C481" s="0" t="s">
        <x:v>81</x:v>
      </x:c>
      <x:c r="D481" s="0" t="s">
        <x:v>81</x:v>
      </x:c>
      <x:c r="E481" s="0" t="s">
        <x:v>74</x:v>
      </x:c>
      <x:c r="F481" s="0" t="s">
        <x:v>75</x:v>
      </x:c>
      <x:c r="G481" s="0" t="s">
        <x:v>52</x:v>
      </x:c>
      <x:c r="H481" s="0">
        <x:v>999.1975</x:v>
      </x:c>
    </x:row>
    <x:row r="482" spans="1:8">
      <x:c r="A482" s="0" t="s">
        <x:v>95</x:v>
      </x:c>
      <x:c r="B482" s="0" t="s">
        <x:v>96</x:v>
      </x:c>
      <x:c r="C482" s="0" t="s">
        <x:v>81</x:v>
      </x:c>
      <x:c r="D482" s="0" t="s">
        <x:v>81</x:v>
      </x:c>
      <x:c r="E482" s="0" t="s">
        <x:v>76</x:v>
      </x:c>
      <x:c r="F482" s="0" t="s">
        <x:v>77</x:v>
      </x:c>
      <x:c r="G482" s="0" t="s">
        <x:v>52</x:v>
      </x:c>
      <x:c r="H482" s="0" t="s">
        <x:v>61</x:v>
      </x:c>
    </x:row>
    <x:row r="483" spans="1:8">
      <x:c r="A483" s="0" t="s">
        <x:v>95</x:v>
      </x:c>
      <x:c r="B483" s="0" t="s">
        <x:v>96</x:v>
      </x:c>
      <x:c r="C483" s="0" t="s">
        <x:v>82</x:v>
      </x:c>
      <x:c r="D483" s="0" t="s">
        <x:v>82</x:v>
      </x:c>
      <x:c r="E483" s="0" t="s">
        <x:v>50</x:v>
      </x:c>
      <x:c r="F483" s="0" t="s">
        <x:v>51</x:v>
      </x:c>
      <x:c r="G483" s="0" t="s">
        <x:v>52</x:v>
      </x:c>
      <x:c r="H483" s="0">
        <x:v>1074.5328</x:v>
      </x:c>
    </x:row>
    <x:row r="484" spans="1:8">
      <x:c r="A484" s="0" t="s">
        <x:v>95</x:v>
      </x:c>
      <x:c r="B484" s="0" t="s">
        <x:v>96</x:v>
      </x:c>
      <x:c r="C484" s="0" t="s">
        <x:v>82</x:v>
      </x:c>
      <x:c r="D484" s="0" t="s">
        <x:v>82</x:v>
      </x:c>
      <x:c r="E484" s="0" t="s">
        <x:v>53</x:v>
      </x:c>
      <x:c r="F484" s="0" t="s">
        <x:v>54</x:v>
      </x:c>
      <x:c r="G484" s="0" t="s">
        <x:v>52</x:v>
      </x:c>
      <x:c r="H484" s="0">
        <x:v>0</x:v>
      </x:c>
    </x:row>
    <x:row r="485" spans="1:8">
      <x:c r="A485" s="0" t="s">
        <x:v>95</x:v>
      </x:c>
      <x:c r="B485" s="0" t="s">
        <x:v>96</x:v>
      </x:c>
      <x:c r="C485" s="0" t="s">
        <x:v>82</x:v>
      </x:c>
      <x:c r="D485" s="0" t="s">
        <x:v>82</x:v>
      </x:c>
      <x:c r="E485" s="0" t="s">
        <x:v>55</x:v>
      </x:c>
      <x:c r="F485" s="0" t="s">
        <x:v>56</x:v>
      </x:c>
      <x:c r="G485" s="0" t="s">
        <x:v>52</x:v>
      </x:c>
      <x:c r="H485" s="0">
        <x:v>0</x:v>
      </x:c>
    </x:row>
    <x:row r="486" spans="1:8">
      <x:c r="A486" s="0" t="s">
        <x:v>95</x:v>
      </x:c>
      <x:c r="B486" s="0" t="s">
        <x:v>96</x:v>
      </x:c>
      <x:c r="C486" s="0" t="s">
        <x:v>82</x:v>
      </x:c>
      <x:c r="D486" s="0" t="s">
        <x:v>82</x:v>
      </x:c>
      <x:c r="E486" s="0" t="s">
        <x:v>57</x:v>
      </x:c>
      <x:c r="F486" s="0" t="s">
        <x:v>58</x:v>
      </x:c>
      <x:c r="G486" s="0" t="s">
        <x:v>52</x:v>
      </x:c>
      <x:c r="H486" s="0">
        <x:v>0</x:v>
      </x:c>
    </x:row>
    <x:row r="487" spans="1:8">
      <x:c r="A487" s="0" t="s">
        <x:v>95</x:v>
      </x:c>
      <x:c r="B487" s="0" t="s">
        <x:v>96</x:v>
      </x:c>
      <x:c r="C487" s="0" t="s">
        <x:v>82</x:v>
      </x:c>
      <x:c r="D487" s="0" t="s">
        <x:v>82</x:v>
      </x:c>
      <x:c r="E487" s="0" t="s">
        <x:v>59</x:v>
      </x:c>
      <x:c r="F487" s="0" t="s">
        <x:v>60</x:v>
      </x:c>
      <x:c r="G487" s="0" t="s">
        <x:v>52</x:v>
      </x:c>
      <x:c r="H487" s="0">
        <x:v>0</x:v>
      </x:c>
    </x:row>
    <x:row r="488" spans="1:8">
      <x:c r="A488" s="0" t="s">
        <x:v>95</x:v>
      </x:c>
      <x:c r="B488" s="0" t="s">
        <x:v>96</x:v>
      </x:c>
      <x:c r="C488" s="0" t="s">
        <x:v>82</x:v>
      </x:c>
      <x:c r="D488" s="0" t="s">
        <x:v>82</x:v>
      </x:c>
      <x:c r="E488" s="0" t="s">
        <x:v>62</x:v>
      </x:c>
      <x:c r="F488" s="0" t="s">
        <x:v>63</x:v>
      </x:c>
      <x:c r="G488" s="0" t="s">
        <x:v>52</x:v>
      </x:c>
      <x:c r="H488" s="0">
        <x:v>0</x:v>
      </x:c>
    </x:row>
    <x:row r="489" spans="1:8">
      <x:c r="A489" s="0" t="s">
        <x:v>95</x:v>
      </x:c>
      <x:c r="B489" s="0" t="s">
        <x:v>96</x:v>
      </x:c>
      <x:c r="C489" s="0" t="s">
        <x:v>82</x:v>
      </x:c>
      <x:c r="D489" s="0" t="s">
        <x:v>82</x:v>
      </x:c>
      <x:c r="E489" s="0" t="s">
        <x:v>64</x:v>
      </x:c>
      <x:c r="F489" s="0" t="s">
        <x:v>65</x:v>
      </x:c>
      <x:c r="G489" s="0" t="s">
        <x:v>52</x:v>
      </x:c>
      <x:c r="H489" s="0">
        <x:v>0</x:v>
      </x:c>
    </x:row>
    <x:row r="490" spans="1:8">
      <x:c r="A490" s="0" t="s">
        <x:v>95</x:v>
      </x:c>
      <x:c r="B490" s="0" t="s">
        <x:v>96</x:v>
      </x:c>
      <x:c r="C490" s="0" t="s">
        <x:v>82</x:v>
      </x:c>
      <x:c r="D490" s="0" t="s">
        <x:v>82</x:v>
      </x:c>
      <x:c r="E490" s="0" t="s">
        <x:v>66</x:v>
      </x:c>
      <x:c r="F490" s="0" t="s">
        <x:v>67</x:v>
      </x:c>
      <x:c r="G490" s="0" t="s">
        <x:v>52</x:v>
      </x:c>
      <x:c r="H490" s="0">
        <x:v>0</x:v>
      </x:c>
    </x:row>
    <x:row r="491" spans="1:8">
      <x:c r="A491" s="0" t="s">
        <x:v>95</x:v>
      </x:c>
      <x:c r="B491" s="0" t="s">
        <x:v>96</x:v>
      </x:c>
      <x:c r="C491" s="0" t="s">
        <x:v>82</x:v>
      </x:c>
      <x:c r="D491" s="0" t="s">
        <x:v>82</x:v>
      </x:c>
      <x:c r="E491" s="0" t="s">
        <x:v>68</x:v>
      </x:c>
      <x:c r="F491" s="0" t="s">
        <x:v>69</x:v>
      </x:c>
      <x:c r="G491" s="0" t="s">
        <x:v>52</x:v>
      </x:c>
      <x:c r="H491" s="0">
        <x:v>0</x:v>
      </x:c>
    </x:row>
    <x:row r="492" spans="1:8">
      <x:c r="A492" s="0" t="s">
        <x:v>95</x:v>
      </x:c>
      <x:c r="B492" s="0" t="s">
        <x:v>96</x:v>
      </x:c>
      <x:c r="C492" s="0" t="s">
        <x:v>82</x:v>
      </x:c>
      <x:c r="D492" s="0" t="s">
        <x:v>82</x:v>
      </x:c>
      <x:c r="E492" s="0" t="s">
        <x:v>70</x:v>
      </x:c>
      <x:c r="F492" s="0" t="s">
        <x:v>71</x:v>
      </x:c>
      <x:c r="G492" s="0" t="s">
        <x:v>52</x:v>
      </x:c>
      <x:c r="H492" s="0">
        <x:v>0</x:v>
      </x:c>
    </x:row>
    <x:row r="493" spans="1:8">
      <x:c r="A493" s="0" t="s">
        <x:v>95</x:v>
      </x:c>
      <x:c r="B493" s="0" t="s">
        <x:v>96</x:v>
      </x:c>
      <x:c r="C493" s="0" t="s">
        <x:v>82</x:v>
      </x:c>
      <x:c r="D493" s="0" t="s">
        <x:v>82</x:v>
      </x:c>
      <x:c r="E493" s="0" t="s">
        <x:v>72</x:v>
      </x:c>
      <x:c r="F493" s="0" t="s">
        <x:v>73</x:v>
      </x:c>
      <x:c r="G493" s="0" t="s">
        <x:v>52</x:v>
      </x:c>
      <x:c r="H493" s="0">
        <x:v>0</x:v>
      </x:c>
    </x:row>
    <x:row r="494" spans="1:8">
      <x:c r="A494" s="0" t="s">
        <x:v>95</x:v>
      </x:c>
      <x:c r="B494" s="0" t="s">
        <x:v>96</x:v>
      </x:c>
      <x:c r="C494" s="0" t="s">
        <x:v>82</x:v>
      </x:c>
      <x:c r="D494" s="0" t="s">
        <x:v>82</x:v>
      </x:c>
      <x:c r="E494" s="0" t="s">
        <x:v>74</x:v>
      </x:c>
      <x:c r="F494" s="0" t="s">
        <x:v>75</x:v>
      </x:c>
      <x:c r="G494" s="0" t="s">
        <x:v>52</x:v>
      </x:c>
      <x:c r="H494" s="0">
        <x:v>1074.5328</x:v>
      </x:c>
    </x:row>
    <x:row r="495" spans="1:8">
      <x:c r="A495" s="0" t="s">
        <x:v>95</x:v>
      </x:c>
      <x:c r="B495" s="0" t="s">
        <x:v>96</x:v>
      </x:c>
      <x:c r="C495" s="0" t="s">
        <x:v>82</x:v>
      </x:c>
      <x:c r="D495" s="0" t="s">
        <x:v>82</x:v>
      </x:c>
      <x:c r="E495" s="0" t="s">
        <x:v>76</x:v>
      </x:c>
      <x:c r="F495" s="0" t="s">
        <x:v>77</x:v>
      </x:c>
      <x:c r="G495" s="0" t="s">
        <x:v>52</x:v>
      </x:c>
      <x:c r="H495" s="0" t="s">
        <x:v>61</x:v>
      </x:c>
    </x:row>
    <x:row r="496" spans="1:8">
      <x:c r="A496" s="0" t="s">
        <x:v>95</x:v>
      </x:c>
      <x:c r="B496" s="0" t="s">
        <x:v>96</x:v>
      </x:c>
      <x:c r="C496" s="0" t="s">
        <x:v>83</x:v>
      </x:c>
      <x:c r="D496" s="0" t="s">
        <x:v>83</x:v>
      </x:c>
      <x:c r="E496" s="0" t="s">
        <x:v>50</x:v>
      </x:c>
      <x:c r="F496" s="0" t="s">
        <x:v>51</x:v>
      </x:c>
      <x:c r="G496" s="0" t="s">
        <x:v>52</x:v>
      </x:c>
      <x:c r="H496" s="0">
        <x:v>1050.6918</x:v>
      </x:c>
    </x:row>
    <x:row r="497" spans="1:8">
      <x:c r="A497" s="0" t="s">
        <x:v>95</x:v>
      </x:c>
      <x:c r="B497" s="0" t="s">
        <x:v>96</x:v>
      </x:c>
      <x:c r="C497" s="0" t="s">
        <x:v>83</x:v>
      </x:c>
      <x:c r="D497" s="0" t="s">
        <x:v>83</x:v>
      </x:c>
      <x:c r="E497" s="0" t="s">
        <x:v>53</x:v>
      </x:c>
      <x:c r="F497" s="0" t="s">
        <x:v>54</x:v>
      </x:c>
      <x:c r="G497" s="0" t="s">
        <x:v>52</x:v>
      </x:c>
      <x:c r="H497" s="0">
        <x:v>0</x:v>
      </x:c>
    </x:row>
    <x:row r="498" spans="1:8">
      <x:c r="A498" s="0" t="s">
        <x:v>95</x:v>
      </x:c>
      <x:c r="B498" s="0" t="s">
        <x:v>96</x:v>
      </x:c>
      <x:c r="C498" s="0" t="s">
        <x:v>83</x:v>
      </x:c>
      <x:c r="D498" s="0" t="s">
        <x:v>83</x:v>
      </x:c>
      <x:c r="E498" s="0" t="s">
        <x:v>55</x:v>
      </x:c>
      <x:c r="F498" s="0" t="s">
        <x:v>56</x:v>
      </x:c>
      <x:c r="G498" s="0" t="s">
        <x:v>52</x:v>
      </x:c>
      <x:c r="H498" s="0">
        <x:v>0</x:v>
      </x:c>
    </x:row>
    <x:row r="499" spans="1:8">
      <x:c r="A499" s="0" t="s">
        <x:v>95</x:v>
      </x:c>
      <x:c r="B499" s="0" t="s">
        <x:v>96</x:v>
      </x:c>
      <x:c r="C499" s="0" t="s">
        <x:v>83</x:v>
      </x:c>
      <x:c r="D499" s="0" t="s">
        <x:v>83</x:v>
      </x:c>
      <x:c r="E499" s="0" t="s">
        <x:v>57</x:v>
      </x:c>
      <x:c r="F499" s="0" t="s">
        <x:v>58</x:v>
      </x:c>
      <x:c r="G499" s="0" t="s">
        <x:v>52</x:v>
      </x:c>
      <x:c r="H499" s="0">
        <x:v>0</x:v>
      </x:c>
    </x:row>
    <x:row r="500" spans="1:8">
      <x:c r="A500" s="0" t="s">
        <x:v>95</x:v>
      </x:c>
      <x:c r="B500" s="0" t="s">
        <x:v>96</x:v>
      </x:c>
      <x:c r="C500" s="0" t="s">
        <x:v>83</x:v>
      </x:c>
      <x:c r="D500" s="0" t="s">
        <x:v>83</x:v>
      </x:c>
      <x:c r="E500" s="0" t="s">
        <x:v>59</x:v>
      </x:c>
      <x:c r="F500" s="0" t="s">
        <x:v>60</x:v>
      </x:c>
      <x:c r="G500" s="0" t="s">
        <x:v>52</x:v>
      </x:c>
      <x:c r="H500" s="0">
        <x:v>0</x:v>
      </x:c>
    </x:row>
    <x:row r="501" spans="1:8">
      <x:c r="A501" s="0" t="s">
        <x:v>95</x:v>
      </x:c>
      <x:c r="B501" s="0" t="s">
        <x:v>96</x:v>
      </x:c>
      <x:c r="C501" s="0" t="s">
        <x:v>83</x:v>
      </x:c>
      <x:c r="D501" s="0" t="s">
        <x:v>83</x:v>
      </x:c>
      <x:c r="E501" s="0" t="s">
        <x:v>62</x:v>
      </x:c>
      <x:c r="F501" s="0" t="s">
        <x:v>63</x:v>
      </x:c>
      <x:c r="G501" s="0" t="s">
        <x:v>52</x:v>
      </x:c>
      <x:c r="H501" s="0">
        <x:v>0</x:v>
      </x:c>
    </x:row>
    <x:row r="502" spans="1:8">
      <x:c r="A502" s="0" t="s">
        <x:v>95</x:v>
      </x:c>
      <x:c r="B502" s="0" t="s">
        <x:v>96</x:v>
      </x:c>
      <x:c r="C502" s="0" t="s">
        <x:v>83</x:v>
      </x:c>
      <x:c r="D502" s="0" t="s">
        <x:v>83</x:v>
      </x:c>
      <x:c r="E502" s="0" t="s">
        <x:v>64</x:v>
      </x:c>
      <x:c r="F502" s="0" t="s">
        <x:v>65</x:v>
      </x:c>
      <x:c r="G502" s="0" t="s">
        <x:v>52</x:v>
      </x:c>
      <x:c r="H502" s="0">
        <x:v>0</x:v>
      </x:c>
    </x:row>
    <x:row r="503" spans="1:8">
      <x:c r="A503" s="0" t="s">
        <x:v>95</x:v>
      </x:c>
      <x:c r="B503" s="0" t="s">
        <x:v>96</x:v>
      </x:c>
      <x:c r="C503" s="0" t="s">
        <x:v>83</x:v>
      </x:c>
      <x:c r="D503" s="0" t="s">
        <x:v>83</x:v>
      </x:c>
      <x:c r="E503" s="0" t="s">
        <x:v>66</x:v>
      </x:c>
      <x:c r="F503" s="0" t="s">
        <x:v>67</x:v>
      </x:c>
      <x:c r="G503" s="0" t="s">
        <x:v>52</x:v>
      </x:c>
      <x:c r="H503" s="0">
        <x:v>0</x:v>
      </x:c>
    </x:row>
    <x:row r="504" spans="1:8">
      <x:c r="A504" s="0" t="s">
        <x:v>95</x:v>
      </x:c>
      <x:c r="B504" s="0" t="s">
        <x:v>96</x:v>
      </x:c>
      <x:c r="C504" s="0" t="s">
        <x:v>83</x:v>
      </x:c>
      <x:c r="D504" s="0" t="s">
        <x:v>83</x:v>
      </x:c>
      <x:c r="E504" s="0" t="s">
        <x:v>68</x:v>
      </x:c>
      <x:c r="F504" s="0" t="s">
        <x:v>69</x:v>
      </x:c>
      <x:c r="G504" s="0" t="s">
        <x:v>52</x:v>
      </x:c>
      <x:c r="H504" s="0">
        <x:v>0</x:v>
      </x:c>
    </x:row>
    <x:row r="505" spans="1:8">
      <x:c r="A505" s="0" t="s">
        <x:v>95</x:v>
      </x:c>
      <x:c r="B505" s="0" t="s">
        <x:v>96</x:v>
      </x:c>
      <x:c r="C505" s="0" t="s">
        <x:v>83</x:v>
      </x:c>
      <x:c r="D505" s="0" t="s">
        <x:v>83</x:v>
      </x:c>
      <x:c r="E505" s="0" t="s">
        <x:v>70</x:v>
      </x:c>
      <x:c r="F505" s="0" t="s">
        <x:v>71</x:v>
      </x:c>
      <x:c r="G505" s="0" t="s">
        <x:v>52</x:v>
      </x:c>
      <x:c r="H505" s="0">
        <x:v>0</x:v>
      </x:c>
    </x:row>
    <x:row r="506" spans="1:8">
      <x:c r="A506" s="0" t="s">
        <x:v>95</x:v>
      </x:c>
      <x:c r="B506" s="0" t="s">
        <x:v>96</x:v>
      </x:c>
      <x:c r="C506" s="0" t="s">
        <x:v>83</x:v>
      </x:c>
      <x:c r="D506" s="0" t="s">
        <x:v>83</x:v>
      </x:c>
      <x:c r="E506" s="0" t="s">
        <x:v>72</x:v>
      </x:c>
      <x:c r="F506" s="0" t="s">
        <x:v>73</x:v>
      </x:c>
      <x:c r="G506" s="0" t="s">
        <x:v>52</x:v>
      </x:c>
      <x:c r="H506" s="0">
        <x:v>0</x:v>
      </x:c>
    </x:row>
    <x:row r="507" spans="1:8">
      <x:c r="A507" s="0" t="s">
        <x:v>95</x:v>
      </x:c>
      <x:c r="B507" s="0" t="s">
        <x:v>96</x:v>
      </x:c>
      <x:c r="C507" s="0" t="s">
        <x:v>83</x:v>
      </x:c>
      <x:c r="D507" s="0" t="s">
        <x:v>83</x:v>
      </x:c>
      <x:c r="E507" s="0" t="s">
        <x:v>74</x:v>
      </x:c>
      <x:c r="F507" s="0" t="s">
        <x:v>75</x:v>
      </x:c>
      <x:c r="G507" s="0" t="s">
        <x:v>52</x:v>
      </x:c>
      <x:c r="H507" s="0">
        <x:v>1050.6918</x:v>
      </x:c>
    </x:row>
    <x:row r="508" spans="1:8">
      <x:c r="A508" s="0" t="s">
        <x:v>95</x:v>
      </x:c>
      <x:c r="B508" s="0" t="s">
        <x:v>96</x:v>
      </x:c>
      <x:c r="C508" s="0" t="s">
        <x:v>83</x:v>
      </x:c>
      <x:c r="D508" s="0" t="s">
        <x:v>83</x:v>
      </x:c>
      <x:c r="E508" s="0" t="s">
        <x:v>76</x:v>
      </x:c>
      <x:c r="F508" s="0" t="s">
        <x:v>77</x:v>
      </x:c>
      <x:c r="G508" s="0" t="s">
        <x:v>52</x:v>
      </x:c>
      <x:c r="H508" s="0" t="s">
        <x:v>61</x:v>
      </x:c>
    </x:row>
    <x:row r="509" spans="1:8">
      <x:c r="A509" s="0" t="s">
        <x:v>95</x:v>
      </x:c>
      <x:c r="B509" s="0" t="s">
        <x:v>96</x:v>
      </x:c>
      <x:c r="C509" s="0" t="s">
        <x:v>84</x:v>
      </x:c>
      <x:c r="D509" s="0" t="s">
        <x:v>84</x:v>
      </x:c>
      <x:c r="E509" s="0" t="s">
        <x:v>50</x:v>
      </x:c>
      <x:c r="F509" s="0" t="s">
        <x:v>51</x:v>
      </x:c>
      <x:c r="G509" s="0" t="s">
        <x:v>52</x:v>
      </x:c>
      <x:c r="H509" s="0">
        <x:v>1115.0863</x:v>
      </x:c>
    </x:row>
    <x:row r="510" spans="1:8">
      <x:c r="A510" s="0" t="s">
        <x:v>95</x:v>
      </x:c>
      <x:c r="B510" s="0" t="s">
        <x:v>96</x:v>
      </x:c>
      <x:c r="C510" s="0" t="s">
        <x:v>84</x:v>
      </x:c>
      <x:c r="D510" s="0" t="s">
        <x:v>84</x:v>
      </x:c>
      <x:c r="E510" s="0" t="s">
        <x:v>53</x:v>
      </x:c>
      <x:c r="F510" s="0" t="s">
        <x:v>54</x:v>
      </x:c>
      <x:c r="G510" s="0" t="s">
        <x:v>52</x:v>
      </x:c>
      <x:c r="H510" s="0">
        <x:v>0</x:v>
      </x:c>
    </x:row>
    <x:row r="511" spans="1:8">
      <x:c r="A511" s="0" t="s">
        <x:v>95</x:v>
      </x:c>
      <x:c r="B511" s="0" t="s">
        <x:v>96</x:v>
      </x:c>
      <x:c r="C511" s="0" t="s">
        <x:v>84</x:v>
      </x:c>
      <x:c r="D511" s="0" t="s">
        <x:v>84</x:v>
      </x:c>
      <x:c r="E511" s="0" t="s">
        <x:v>55</x:v>
      </x:c>
      <x:c r="F511" s="0" t="s">
        <x:v>56</x:v>
      </x:c>
      <x:c r="G511" s="0" t="s">
        <x:v>52</x:v>
      </x:c>
      <x:c r="H511" s="0">
        <x:v>0</x:v>
      </x:c>
    </x:row>
    <x:row r="512" spans="1:8">
      <x:c r="A512" s="0" t="s">
        <x:v>95</x:v>
      </x:c>
      <x:c r="B512" s="0" t="s">
        <x:v>96</x:v>
      </x:c>
      <x:c r="C512" s="0" t="s">
        <x:v>84</x:v>
      </x:c>
      <x:c r="D512" s="0" t="s">
        <x:v>84</x:v>
      </x:c>
      <x:c r="E512" s="0" t="s">
        <x:v>57</x:v>
      </x:c>
      <x:c r="F512" s="0" t="s">
        <x:v>58</x:v>
      </x:c>
      <x:c r="G512" s="0" t="s">
        <x:v>52</x:v>
      </x:c>
      <x:c r="H512" s="0">
        <x:v>0</x:v>
      </x:c>
    </x:row>
    <x:row r="513" spans="1:8">
      <x:c r="A513" s="0" t="s">
        <x:v>95</x:v>
      </x:c>
      <x:c r="B513" s="0" t="s">
        <x:v>96</x:v>
      </x:c>
      <x:c r="C513" s="0" t="s">
        <x:v>84</x:v>
      </x:c>
      <x:c r="D513" s="0" t="s">
        <x:v>84</x:v>
      </x:c>
      <x:c r="E513" s="0" t="s">
        <x:v>59</x:v>
      </x:c>
      <x:c r="F513" s="0" t="s">
        <x:v>60</x:v>
      </x:c>
      <x:c r="G513" s="0" t="s">
        <x:v>52</x:v>
      </x:c>
      <x:c r="H513" s="0">
        <x:v>0</x:v>
      </x:c>
    </x:row>
    <x:row r="514" spans="1:8">
      <x:c r="A514" s="0" t="s">
        <x:v>95</x:v>
      </x:c>
      <x:c r="B514" s="0" t="s">
        <x:v>96</x:v>
      </x:c>
      <x:c r="C514" s="0" t="s">
        <x:v>84</x:v>
      </x:c>
      <x:c r="D514" s="0" t="s">
        <x:v>84</x:v>
      </x:c>
      <x:c r="E514" s="0" t="s">
        <x:v>62</x:v>
      </x:c>
      <x:c r="F514" s="0" t="s">
        <x:v>63</x:v>
      </x:c>
      <x:c r="G514" s="0" t="s">
        <x:v>52</x:v>
      </x:c>
      <x:c r="H514" s="0">
        <x:v>0</x:v>
      </x:c>
    </x:row>
    <x:row r="515" spans="1:8">
      <x:c r="A515" s="0" t="s">
        <x:v>95</x:v>
      </x:c>
      <x:c r="B515" s="0" t="s">
        <x:v>96</x:v>
      </x:c>
      <x:c r="C515" s="0" t="s">
        <x:v>84</x:v>
      </x:c>
      <x:c r="D515" s="0" t="s">
        <x:v>84</x:v>
      </x:c>
      <x:c r="E515" s="0" t="s">
        <x:v>64</x:v>
      </x:c>
      <x:c r="F515" s="0" t="s">
        <x:v>65</x:v>
      </x:c>
      <x:c r="G515" s="0" t="s">
        <x:v>52</x:v>
      </x:c>
      <x:c r="H515" s="0">
        <x:v>0</x:v>
      </x:c>
    </x:row>
    <x:row r="516" spans="1:8">
      <x:c r="A516" s="0" t="s">
        <x:v>95</x:v>
      </x:c>
      <x:c r="B516" s="0" t="s">
        <x:v>96</x:v>
      </x:c>
      <x:c r="C516" s="0" t="s">
        <x:v>84</x:v>
      </x:c>
      <x:c r="D516" s="0" t="s">
        <x:v>84</x:v>
      </x:c>
      <x:c r="E516" s="0" t="s">
        <x:v>66</x:v>
      </x:c>
      <x:c r="F516" s="0" t="s">
        <x:v>67</x:v>
      </x:c>
      <x:c r="G516" s="0" t="s">
        <x:v>52</x:v>
      </x:c>
      <x:c r="H516" s="0">
        <x:v>0</x:v>
      </x:c>
    </x:row>
    <x:row r="517" spans="1:8">
      <x:c r="A517" s="0" t="s">
        <x:v>95</x:v>
      </x:c>
      <x:c r="B517" s="0" t="s">
        <x:v>96</x:v>
      </x:c>
      <x:c r="C517" s="0" t="s">
        <x:v>84</x:v>
      </x:c>
      <x:c r="D517" s="0" t="s">
        <x:v>84</x:v>
      </x:c>
      <x:c r="E517" s="0" t="s">
        <x:v>68</x:v>
      </x:c>
      <x:c r="F517" s="0" t="s">
        <x:v>69</x:v>
      </x:c>
      <x:c r="G517" s="0" t="s">
        <x:v>52</x:v>
      </x:c>
      <x:c r="H517" s="0">
        <x:v>0</x:v>
      </x:c>
    </x:row>
    <x:row r="518" spans="1:8">
      <x:c r="A518" s="0" t="s">
        <x:v>95</x:v>
      </x:c>
      <x:c r="B518" s="0" t="s">
        <x:v>96</x:v>
      </x:c>
      <x:c r="C518" s="0" t="s">
        <x:v>84</x:v>
      </x:c>
      <x:c r="D518" s="0" t="s">
        <x:v>84</x:v>
      </x:c>
      <x:c r="E518" s="0" t="s">
        <x:v>70</x:v>
      </x:c>
      <x:c r="F518" s="0" t="s">
        <x:v>71</x:v>
      </x:c>
      <x:c r="G518" s="0" t="s">
        <x:v>52</x:v>
      </x:c>
      <x:c r="H518" s="0">
        <x:v>0</x:v>
      </x:c>
    </x:row>
    <x:row r="519" spans="1:8">
      <x:c r="A519" s="0" t="s">
        <x:v>95</x:v>
      </x:c>
      <x:c r="B519" s="0" t="s">
        <x:v>96</x:v>
      </x:c>
      <x:c r="C519" s="0" t="s">
        <x:v>84</x:v>
      </x:c>
      <x:c r="D519" s="0" t="s">
        <x:v>84</x:v>
      </x:c>
      <x:c r="E519" s="0" t="s">
        <x:v>72</x:v>
      </x:c>
      <x:c r="F519" s="0" t="s">
        <x:v>73</x:v>
      </x:c>
      <x:c r="G519" s="0" t="s">
        <x:v>52</x:v>
      </x:c>
      <x:c r="H519" s="0">
        <x:v>0</x:v>
      </x:c>
    </x:row>
    <x:row r="520" spans="1:8">
      <x:c r="A520" s="0" t="s">
        <x:v>95</x:v>
      </x:c>
      <x:c r="B520" s="0" t="s">
        <x:v>96</x:v>
      </x:c>
      <x:c r="C520" s="0" t="s">
        <x:v>84</x:v>
      </x:c>
      <x:c r="D520" s="0" t="s">
        <x:v>84</x:v>
      </x:c>
      <x:c r="E520" s="0" t="s">
        <x:v>74</x:v>
      </x:c>
      <x:c r="F520" s="0" t="s">
        <x:v>75</x:v>
      </x:c>
      <x:c r="G520" s="0" t="s">
        <x:v>52</x:v>
      </x:c>
      <x:c r="H520" s="0">
        <x:v>1115.0863</x:v>
      </x:c>
    </x:row>
    <x:row r="521" spans="1:8">
      <x:c r="A521" s="0" t="s">
        <x:v>95</x:v>
      </x:c>
      <x:c r="B521" s="0" t="s">
        <x:v>96</x:v>
      </x:c>
      <x:c r="C521" s="0" t="s">
        <x:v>84</x:v>
      </x:c>
      <x:c r="D521" s="0" t="s">
        <x:v>84</x:v>
      </x:c>
      <x:c r="E521" s="0" t="s">
        <x:v>76</x:v>
      </x:c>
      <x:c r="F521" s="0" t="s">
        <x:v>77</x:v>
      </x:c>
      <x:c r="G521" s="0" t="s">
        <x:v>52</x:v>
      </x:c>
      <x:c r="H521" s="0" t="s">
        <x:v>61</x:v>
      </x:c>
    </x:row>
    <x:row r="522" spans="1:8">
      <x:c r="A522" s="0" t="s">
        <x:v>95</x:v>
      </x:c>
      <x:c r="B522" s="0" t="s">
        <x:v>96</x:v>
      </x:c>
      <x:c r="C522" s="0" t="s">
        <x:v>85</x:v>
      </x:c>
      <x:c r="D522" s="0" t="s">
        <x:v>85</x:v>
      </x:c>
      <x:c r="E522" s="0" t="s">
        <x:v>50</x:v>
      </x:c>
      <x:c r="F522" s="0" t="s">
        <x:v>51</x:v>
      </x:c>
      <x:c r="G522" s="0" t="s">
        <x:v>52</x:v>
      </x:c>
      <x:c r="H522" s="0">
        <x:v>1028.3472</x:v>
      </x:c>
    </x:row>
    <x:row r="523" spans="1:8">
      <x:c r="A523" s="0" t="s">
        <x:v>95</x:v>
      </x:c>
      <x:c r="B523" s="0" t="s">
        <x:v>96</x:v>
      </x:c>
      <x:c r="C523" s="0" t="s">
        <x:v>85</x:v>
      </x:c>
      <x:c r="D523" s="0" t="s">
        <x:v>85</x:v>
      </x:c>
      <x:c r="E523" s="0" t="s">
        <x:v>53</x:v>
      </x:c>
      <x:c r="F523" s="0" t="s">
        <x:v>54</x:v>
      </x:c>
      <x:c r="G523" s="0" t="s">
        <x:v>52</x:v>
      </x:c>
      <x:c r="H523" s="0">
        <x:v>0</x:v>
      </x:c>
    </x:row>
    <x:row r="524" spans="1:8">
      <x:c r="A524" s="0" t="s">
        <x:v>95</x:v>
      </x:c>
      <x:c r="B524" s="0" t="s">
        <x:v>96</x:v>
      </x:c>
      <x:c r="C524" s="0" t="s">
        <x:v>85</x:v>
      </x:c>
      <x:c r="D524" s="0" t="s">
        <x:v>85</x:v>
      </x:c>
      <x:c r="E524" s="0" t="s">
        <x:v>55</x:v>
      </x:c>
      <x:c r="F524" s="0" t="s">
        <x:v>56</x:v>
      </x:c>
      <x:c r="G524" s="0" t="s">
        <x:v>52</x:v>
      </x:c>
      <x:c r="H524" s="0">
        <x:v>0</x:v>
      </x:c>
    </x:row>
    <x:row r="525" spans="1:8">
      <x:c r="A525" s="0" t="s">
        <x:v>95</x:v>
      </x:c>
      <x:c r="B525" s="0" t="s">
        <x:v>96</x:v>
      </x:c>
      <x:c r="C525" s="0" t="s">
        <x:v>85</x:v>
      </x:c>
      <x:c r="D525" s="0" t="s">
        <x:v>85</x:v>
      </x:c>
      <x:c r="E525" s="0" t="s">
        <x:v>57</x:v>
      </x:c>
      <x:c r="F525" s="0" t="s">
        <x:v>58</x:v>
      </x:c>
      <x:c r="G525" s="0" t="s">
        <x:v>52</x:v>
      </x:c>
      <x:c r="H525" s="0">
        <x:v>0</x:v>
      </x:c>
    </x:row>
    <x:row r="526" spans="1:8">
      <x:c r="A526" s="0" t="s">
        <x:v>95</x:v>
      </x:c>
      <x:c r="B526" s="0" t="s">
        <x:v>96</x:v>
      </x:c>
      <x:c r="C526" s="0" t="s">
        <x:v>85</x:v>
      </x:c>
      <x:c r="D526" s="0" t="s">
        <x:v>85</x:v>
      </x:c>
      <x:c r="E526" s="0" t="s">
        <x:v>59</x:v>
      </x:c>
      <x:c r="F526" s="0" t="s">
        <x:v>60</x:v>
      </x:c>
      <x:c r="G526" s="0" t="s">
        <x:v>52</x:v>
      </x:c>
      <x:c r="H526" s="0">
        <x:v>0</x:v>
      </x:c>
    </x:row>
    <x:row r="527" spans="1:8">
      <x:c r="A527" s="0" t="s">
        <x:v>95</x:v>
      </x:c>
      <x:c r="B527" s="0" t="s">
        <x:v>96</x:v>
      </x:c>
      <x:c r="C527" s="0" t="s">
        <x:v>85</x:v>
      </x:c>
      <x:c r="D527" s="0" t="s">
        <x:v>85</x:v>
      </x:c>
      <x:c r="E527" s="0" t="s">
        <x:v>62</x:v>
      </x:c>
      <x:c r="F527" s="0" t="s">
        <x:v>63</x:v>
      </x:c>
      <x:c r="G527" s="0" t="s">
        <x:v>52</x:v>
      </x:c>
      <x:c r="H527" s="0">
        <x:v>0</x:v>
      </x:c>
    </x:row>
    <x:row r="528" spans="1:8">
      <x:c r="A528" s="0" t="s">
        <x:v>95</x:v>
      </x:c>
      <x:c r="B528" s="0" t="s">
        <x:v>96</x:v>
      </x:c>
      <x:c r="C528" s="0" t="s">
        <x:v>85</x:v>
      </x:c>
      <x:c r="D528" s="0" t="s">
        <x:v>85</x:v>
      </x:c>
      <x:c r="E528" s="0" t="s">
        <x:v>64</x:v>
      </x:c>
      <x:c r="F528" s="0" t="s">
        <x:v>65</x:v>
      </x:c>
      <x:c r="G528" s="0" t="s">
        <x:v>52</x:v>
      </x:c>
      <x:c r="H528" s="0">
        <x:v>0</x:v>
      </x:c>
    </x:row>
    <x:row r="529" spans="1:8">
      <x:c r="A529" s="0" t="s">
        <x:v>95</x:v>
      </x:c>
      <x:c r="B529" s="0" t="s">
        <x:v>96</x:v>
      </x:c>
      <x:c r="C529" s="0" t="s">
        <x:v>85</x:v>
      </x:c>
      <x:c r="D529" s="0" t="s">
        <x:v>85</x:v>
      </x:c>
      <x:c r="E529" s="0" t="s">
        <x:v>66</x:v>
      </x:c>
      <x:c r="F529" s="0" t="s">
        <x:v>67</x:v>
      </x:c>
      <x:c r="G529" s="0" t="s">
        <x:v>52</x:v>
      </x:c>
      <x:c r="H529" s="0">
        <x:v>0</x:v>
      </x:c>
    </x:row>
    <x:row r="530" spans="1:8">
      <x:c r="A530" s="0" t="s">
        <x:v>95</x:v>
      </x:c>
      <x:c r="B530" s="0" t="s">
        <x:v>96</x:v>
      </x:c>
      <x:c r="C530" s="0" t="s">
        <x:v>85</x:v>
      </x:c>
      <x:c r="D530" s="0" t="s">
        <x:v>85</x:v>
      </x:c>
      <x:c r="E530" s="0" t="s">
        <x:v>68</x:v>
      </x:c>
      <x:c r="F530" s="0" t="s">
        <x:v>69</x:v>
      </x:c>
      <x:c r="G530" s="0" t="s">
        <x:v>52</x:v>
      </x:c>
      <x:c r="H530" s="0">
        <x:v>0</x:v>
      </x:c>
    </x:row>
    <x:row r="531" spans="1:8">
      <x:c r="A531" s="0" t="s">
        <x:v>95</x:v>
      </x:c>
      <x:c r="B531" s="0" t="s">
        <x:v>96</x:v>
      </x:c>
      <x:c r="C531" s="0" t="s">
        <x:v>85</x:v>
      </x:c>
      <x:c r="D531" s="0" t="s">
        <x:v>85</x:v>
      </x:c>
      <x:c r="E531" s="0" t="s">
        <x:v>70</x:v>
      </x:c>
      <x:c r="F531" s="0" t="s">
        <x:v>71</x:v>
      </x:c>
      <x:c r="G531" s="0" t="s">
        <x:v>52</x:v>
      </x:c>
      <x:c r="H531" s="0">
        <x:v>0</x:v>
      </x:c>
    </x:row>
    <x:row r="532" spans="1:8">
      <x:c r="A532" s="0" t="s">
        <x:v>95</x:v>
      </x:c>
      <x:c r="B532" s="0" t="s">
        <x:v>96</x:v>
      </x:c>
      <x:c r="C532" s="0" t="s">
        <x:v>85</x:v>
      </x:c>
      <x:c r="D532" s="0" t="s">
        <x:v>85</x:v>
      </x:c>
      <x:c r="E532" s="0" t="s">
        <x:v>72</x:v>
      </x:c>
      <x:c r="F532" s="0" t="s">
        <x:v>73</x:v>
      </x:c>
      <x:c r="G532" s="0" t="s">
        <x:v>52</x:v>
      </x:c>
      <x:c r="H532" s="0">
        <x:v>0</x:v>
      </x:c>
    </x:row>
    <x:row r="533" spans="1:8">
      <x:c r="A533" s="0" t="s">
        <x:v>95</x:v>
      </x:c>
      <x:c r="B533" s="0" t="s">
        <x:v>96</x:v>
      </x:c>
      <x:c r="C533" s="0" t="s">
        <x:v>85</x:v>
      </x:c>
      <x:c r="D533" s="0" t="s">
        <x:v>85</x:v>
      </x:c>
      <x:c r="E533" s="0" t="s">
        <x:v>74</x:v>
      </x:c>
      <x:c r="F533" s="0" t="s">
        <x:v>75</x:v>
      </x:c>
      <x:c r="G533" s="0" t="s">
        <x:v>52</x:v>
      </x:c>
      <x:c r="H533" s="0">
        <x:v>1028.3472</x:v>
      </x:c>
    </x:row>
    <x:row r="534" spans="1:8">
      <x:c r="A534" s="0" t="s">
        <x:v>95</x:v>
      </x:c>
      <x:c r="B534" s="0" t="s">
        <x:v>96</x:v>
      </x:c>
      <x:c r="C534" s="0" t="s">
        <x:v>85</x:v>
      </x:c>
      <x:c r="D534" s="0" t="s">
        <x:v>85</x:v>
      </x:c>
      <x:c r="E534" s="0" t="s">
        <x:v>76</x:v>
      </x:c>
      <x:c r="F534" s="0" t="s">
        <x:v>77</x:v>
      </x:c>
      <x:c r="G534" s="0" t="s">
        <x:v>52</x:v>
      </x:c>
      <x:c r="H534" s="0" t="s">
        <x:v>61</x:v>
      </x:c>
    </x:row>
    <x:row r="535" spans="1:8">
      <x:c r="A535" s="0" t="s">
        <x:v>95</x:v>
      </x:c>
      <x:c r="B535" s="0" t="s">
        <x:v>96</x:v>
      </x:c>
      <x:c r="C535" s="0" t="s">
        <x:v>86</x:v>
      </x:c>
      <x:c r="D535" s="0" t="s">
        <x:v>86</x:v>
      </x:c>
      <x:c r="E535" s="0" t="s">
        <x:v>50</x:v>
      </x:c>
      <x:c r="F535" s="0" t="s">
        <x:v>51</x:v>
      </x:c>
      <x:c r="G535" s="0" t="s">
        <x:v>52</x:v>
      </x:c>
      <x:c r="H535" s="0">
        <x:v>727.2687</x:v>
      </x:c>
    </x:row>
    <x:row r="536" spans="1:8">
      <x:c r="A536" s="0" t="s">
        <x:v>95</x:v>
      </x:c>
      <x:c r="B536" s="0" t="s">
        <x:v>96</x:v>
      </x:c>
      <x:c r="C536" s="0" t="s">
        <x:v>86</x:v>
      </x:c>
      <x:c r="D536" s="0" t="s">
        <x:v>86</x:v>
      </x:c>
      <x:c r="E536" s="0" t="s">
        <x:v>53</x:v>
      </x:c>
      <x:c r="F536" s="0" t="s">
        <x:v>54</x:v>
      </x:c>
      <x:c r="G536" s="0" t="s">
        <x:v>52</x:v>
      </x:c>
      <x:c r="H536" s="0">
        <x:v>0</x:v>
      </x:c>
    </x:row>
    <x:row r="537" spans="1:8">
      <x:c r="A537" s="0" t="s">
        <x:v>95</x:v>
      </x:c>
      <x:c r="B537" s="0" t="s">
        <x:v>96</x:v>
      </x:c>
      <x:c r="C537" s="0" t="s">
        <x:v>86</x:v>
      </x:c>
      <x:c r="D537" s="0" t="s">
        <x:v>86</x:v>
      </x:c>
      <x:c r="E537" s="0" t="s">
        <x:v>55</x:v>
      </x:c>
      <x:c r="F537" s="0" t="s">
        <x:v>56</x:v>
      </x:c>
      <x:c r="G537" s="0" t="s">
        <x:v>52</x:v>
      </x:c>
      <x:c r="H537" s="0">
        <x:v>0</x:v>
      </x:c>
    </x:row>
    <x:row r="538" spans="1:8">
      <x:c r="A538" s="0" t="s">
        <x:v>95</x:v>
      </x:c>
      <x:c r="B538" s="0" t="s">
        <x:v>96</x:v>
      </x:c>
      <x:c r="C538" s="0" t="s">
        <x:v>86</x:v>
      </x:c>
      <x:c r="D538" s="0" t="s">
        <x:v>86</x:v>
      </x:c>
      <x:c r="E538" s="0" t="s">
        <x:v>57</x:v>
      </x:c>
      <x:c r="F538" s="0" t="s">
        <x:v>58</x:v>
      </x:c>
      <x:c r="G538" s="0" t="s">
        <x:v>52</x:v>
      </x:c>
      <x:c r="H538" s="0">
        <x:v>0</x:v>
      </x:c>
    </x:row>
    <x:row r="539" spans="1:8">
      <x:c r="A539" s="0" t="s">
        <x:v>95</x:v>
      </x:c>
      <x:c r="B539" s="0" t="s">
        <x:v>96</x:v>
      </x:c>
      <x:c r="C539" s="0" t="s">
        <x:v>86</x:v>
      </x:c>
      <x:c r="D539" s="0" t="s">
        <x:v>86</x:v>
      </x:c>
      <x:c r="E539" s="0" t="s">
        <x:v>59</x:v>
      </x:c>
      <x:c r="F539" s="0" t="s">
        <x:v>60</x:v>
      </x:c>
      <x:c r="G539" s="0" t="s">
        <x:v>52</x:v>
      </x:c>
      <x:c r="H539" s="0">
        <x:v>0</x:v>
      </x:c>
    </x:row>
    <x:row r="540" spans="1:8">
      <x:c r="A540" s="0" t="s">
        <x:v>95</x:v>
      </x:c>
      <x:c r="B540" s="0" t="s">
        <x:v>96</x:v>
      </x:c>
      <x:c r="C540" s="0" t="s">
        <x:v>86</x:v>
      </x:c>
      <x:c r="D540" s="0" t="s">
        <x:v>86</x:v>
      </x:c>
      <x:c r="E540" s="0" t="s">
        <x:v>62</x:v>
      </x:c>
      <x:c r="F540" s="0" t="s">
        <x:v>63</x:v>
      </x:c>
      <x:c r="G540" s="0" t="s">
        <x:v>52</x:v>
      </x:c>
      <x:c r="H540" s="0">
        <x:v>0</x:v>
      </x:c>
    </x:row>
    <x:row r="541" spans="1:8">
      <x:c r="A541" s="0" t="s">
        <x:v>95</x:v>
      </x:c>
      <x:c r="B541" s="0" t="s">
        <x:v>96</x:v>
      </x:c>
      <x:c r="C541" s="0" t="s">
        <x:v>86</x:v>
      </x:c>
      <x:c r="D541" s="0" t="s">
        <x:v>86</x:v>
      </x:c>
      <x:c r="E541" s="0" t="s">
        <x:v>64</x:v>
      </x:c>
      <x:c r="F541" s="0" t="s">
        <x:v>65</x:v>
      </x:c>
      <x:c r="G541" s="0" t="s">
        <x:v>52</x:v>
      </x:c>
      <x:c r="H541" s="0">
        <x:v>0</x:v>
      </x:c>
    </x:row>
    <x:row r="542" spans="1:8">
      <x:c r="A542" s="0" t="s">
        <x:v>95</x:v>
      </x:c>
      <x:c r="B542" s="0" t="s">
        <x:v>96</x:v>
      </x:c>
      <x:c r="C542" s="0" t="s">
        <x:v>86</x:v>
      </x:c>
      <x:c r="D542" s="0" t="s">
        <x:v>86</x:v>
      </x:c>
      <x:c r="E542" s="0" t="s">
        <x:v>66</x:v>
      </x:c>
      <x:c r="F542" s="0" t="s">
        <x:v>67</x:v>
      </x:c>
      <x:c r="G542" s="0" t="s">
        <x:v>52</x:v>
      </x:c>
      <x:c r="H542" s="0">
        <x:v>0</x:v>
      </x:c>
    </x:row>
    <x:row r="543" spans="1:8">
      <x:c r="A543" s="0" t="s">
        <x:v>95</x:v>
      </x:c>
      <x:c r="B543" s="0" t="s">
        <x:v>96</x:v>
      </x:c>
      <x:c r="C543" s="0" t="s">
        <x:v>86</x:v>
      </x:c>
      <x:c r="D543" s="0" t="s">
        <x:v>86</x:v>
      </x:c>
      <x:c r="E543" s="0" t="s">
        <x:v>68</x:v>
      </x:c>
      <x:c r="F543" s="0" t="s">
        <x:v>69</x:v>
      </x:c>
      <x:c r="G543" s="0" t="s">
        <x:v>52</x:v>
      </x:c>
      <x:c r="H543" s="0">
        <x:v>0</x:v>
      </x:c>
    </x:row>
    <x:row r="544" spans="1:8">
      <x:c r="A544" s="0" t="s">
        <x:v>95</x:v>
      </x:c>
      <x:c r="B544" s="0" t="s">
        <x:v>96</x:v>
      </x:c>
      <x:c r="C544" s="0" t="s">
        <x:v>86</x:v>
      </x:c>
      <x:c r="D544" s="0" t="s">
        <x:v>86</x:v>
      </x:c>
      <x:c r="E544" s="0" t="s">
        <x:v>70</x:v>
      </x:c>
      <x:c r="F544" s="0" t="s">
        <x:v>71</x:v>
      </x:c>
      <x:c r="G544" s="0" t="s">
        <x:v>52</x:v>
      </x:c>
      <x:c r="H544" s="0">
        <x:v>0</x:v>
      </x:c>
    </x:row>
    <x:row r="545" spans="1:8">
      <x:c r="A545" s="0" t="s">
        <x:v>95</x:v>
      </x:c>
      <x:c r="B545" s="0" t="s">
        <x:v>96</x:v>
      </x:c>
      <x:c r="C545" s="0" t="s">
        <x:v>86</x:v>
      </x:c>
      <x:c r="D545" s="0" t="s">
        <x:v>86</x:v>
      </x:c>
      <x:c r="E545" s="0" t="s">
        <x:v>72</x:v>
      </x:c>
      <x:c r="F545" s="0" t="s">
        <x:v>73</x:v>
      </x:c>
      <x:c r="G545" s="0" t="s">
        <x:v>52</x:v>
      </x:c>
      <x:c r="H545" s="0">
        <x:v>0</x:v>
      </x:c>
    </x:row>
    <x:row r="546" spans="1:8">
      <x:c r="A546" s="0" t="s">
        <x:v>95</x:v>
      </x:c>
      <x:c r="B546" s="0" t="s">
        <x:v>96</x:v>
      </x:c>
      <x:c r="C546" s="0" t="s">
        <x:v>86</x:v>
      </x:c>
      <x:c r="D546" s="0" t="s">
        <x:v>86</x:v>
      </x:c>
      <x:c r="E546" s="0" t="s">
        <x:v>74</x:v>
      </x:c>
      <x:c r="F546" s="0" t="s">
        <x:v>75</x:v>
      </x:c>
      <x:c r="G546" s="0" t="s">
        <x:v>52</x:v>
      </x:c>
      <x:c r="H546" s="0">
        <x:v>727.2687</x:v>
      </x:c>
    </x:row>
    <x:row r="547" spans="1:8">
      <x:c r="A547" s="0" t="s">
        <x:v>95</x:v>
      </x:c>
      <x:c r="B547" s="0" t="s">
        <x:v>96</x:v>
      </x:c>
      <x:c r="C547" s="0" t="s">
        <x:v>86</x:v>
      </x:c>
      <x:c r="D547" s="0" t="s">
        <x:v>86</x:v>
      </x:c>
      <x:c r="E547" s="0" t="s">
        <x:v>76</x:v>
      </x:c>
      <x:c r="F547" s="0" t="s">
        <x:v>77</x:v>
      </x:c>
      <x:c r="G547" s="0" t="s">
        <x:v>52</x:v>
      </x:c>
      <x:c r="H547" s="0" t="s">
        <x:v>61</x:v>
      </x:c>
    </x:row>
    <x:row r="548" spans="1:8">
      <x:c r="A548" s="0" t="s">
        <x:v>95</x:v>
      </x:c>
      <x:c r="B548" s="0" t="s">
        <x:v>96</x:v>
      </x:c>
      <x:c r="C548" s="0" t="s">
        <x:v>87</x:v>
      </x:c>
      <x:c r="D548" s="0" t="s">
        <x:v>87</x:v>
      </x:c>
      <x:c r="E548" s="0" t="s">
        <x:v>50</x:v>
      </x:c>
      <x:c r="F548" s="0" t="s">
        <x:v>51</x:v>
      </x:c>
      <x:c r="G548" s="0" t="s">
        <x:v>52</x:v>
      </x:c>
      <x:c r="H548" s="0">
        <x:v>706.7139</x:v>
      </x:c>
    </x:row>
    <x:row r="549" spans="1:8">
      <x:c r="A549" s="0" t="s">
        <x:v>95</x:v>
      </x:c>
      <x:c r="B549" s="0" t="s">
        <x:v>96</x:v>
      </x:c>
      <x:c r="C549" s="0" t="s">
        <x:v>87</x:v>
      </x:c>
      <x:c r="D549" s="0" t="s">
        <x:v>87</x:v>
      </x:c>
      <x:c r="E549" s="0" t="s">
        <x:v>53</x:v>
      </x:c>
      <x:c r="F549" s="0" t="s">
        <x:v>54</x:v>
      </x:c>
      <x:c r="G549" s="0" t="s">
        <x:v>52</x:v>
      </x:c>
      <x:c r="H549" s="0">
        <x:v>0</x:v>
      </x:c>
    </x:row>
    <x:row r="550" spans="1:8">
      <x:c r="A550" s="0" t="s">
        <x:v>95</x:v>
      </x:c>
      <x:c r="B550" s="0" t="s">
        <x:v>96</x:v>
      </x:c>
      <x:c r="C550" s="0" t="s">
        <x:v>87</x:v>
      </x:c>
      <x:c r="D550" s="0" t="s">
        <x:v>87</x:v>
      </x:c>
      <x:c r="E550" s="0" t="s">
        <x:v>55</x:v>
      </x:c>
      <x:c r="F550" s="0" t="s">
        <x:v>56</x:v>
      </x:c>
      <x:c r="G550" s="0" t="s">
        <x:v>52</x:v>
      </x:c>
      <x:c r="H550" s="0">
        <x:v>0</x:v>
      </x:c>
    </x:row>
    <x:row r="551" spans="1:8">
      <x:c r="A551" s="0" t="s">
        <x:v>95</x:v>
      </x:c>
      <x:c r="B551" s="0" t="s">
        <x:v>96</x:v>
      </x:c>
      <x:c r="C551" s="0" t="s">
        <x:v>87</x:v>
      </x:c>
      <x:c r="D551" s="0" t="s">
        <x:v>87</x:v>
      </x:c>
      <x:c r="E551" s="0" t="s">
        <x:v>57</x:v>
      </x:c>
      <x:c r="F551" s="0" t="s">
        <x:v>58</x:v>
      </x:c>
      <x:c r="G551" s="0" t="s">
        <x:v>52</x:v>
      </x:c>
      <x:c r="H551" s="0">
        <x:v>0</x:v>
      </x:c>
    </x:row>
    <x:row r="552" spans="1:8">
      <x:c r="A552" s="0" t="s">
        <x:v>95</x:v>
      </x:c>
      <x:c r="B552" s="0" t="s">
        <x:v>96</x:v>
      </x:c>
      <x:c r="C552" s="0" t="s">
        <x:v>87</x:v>
      </x:c>
      <x:c r="D552" s="0" t="s">
        <x:v>87</x:v>
      </x:c>
      <x:c r="E552" s="0" t="s">
        <x:v>59</x:v>
      </x:c>
      <x:c r="F552" s="0" t="s">
        <x:v>60</x:v>
      </x:c>
      <x:c r="G552" s="0" t="s">
        <x:v>52</x:v>
      </x:c>
      <x:c r="H552" s="0">
        <x:v>0</x:v>
      </x:c>
    </x:row>
    <x:row r="553" spans="1:8">
      <x:c r="A553" s="0" t="s">
        <x:v>95</x:v>
      </x:c>
      <x:c r="B553" s="0" t="s">
        <x:v>96</x:v>
      </x:c>
      <x:c r="C553" s="0" t="s">
        <x:v>87</x:v>
      </x:c>
      <x:c r="D553" s="0" t="s">
        <x:v>87</x:v>
      </x:c>
      <x:c r="E553" s="0" t="s">
        <x:v>62</x:v>
      </x:c>
      <x:c r="F553" s="0" t="s">
        <x:v>63</x:v>
      </x:c>
      <x:c r="G553" s="0" t="s">
        <x:v>52</x:v>
      </x:c>
      <x:c r="H553" s="0">
        <x:v>0</x:v>
      </x:c>
    </x:row>
    <x:row r="554" spans="1:8">
      <x:c r="A554" s="0" t="s">
        <x:v>95</x:v>
      </x:c>
      <x:c r="B554" s="0" t="s">
        <x:v>96</x:v>
      </x:c>
      <x:c r="C554" s="0" t="s">
        <x:v>87</x:v>
      </x:c>
      <x:c r="D554" s="0" t="s">
        <x:v>87</x:v>
      </x:c>
      <x:c r="E554" s="0" t="s">
        <x:v>64</x:v>
      </x:c>
      <x:c r="F554" s="0" t="s">
        <x:v>65</x:v>
      </x:c>
      <x:c r="G554" s="0" t="s">
        <x:v>52</x:v>
      </x:c>
      <x:c r="H554" s="0">
        <x:v>0</x:v>
      </x:c>
    </x:row>
    <x:row r="555" spans="1:8">
      <x:c r="A555" s="0" t="s">
        <x:v>95</x:v>
      </x:c>
      <x:c r="B555" s="0" t="s">
        <x:v>96</x:v>
      </x:c>
      <x:c r="C555" s="0" t="s">
        <x:v>87</x:v>
      </x:c>
      <x:c r="D555" s="0" t="s">
        <x:v>87</x:v>
      </x:c>
      <x:c r="E555" s="0" t="s">
        <x:v>66</x:v>
      </x:c>
      <x:c r="F555" s="0" t="s">
        <x:v>67</x:v>
      </x:c>
      <x:c r="G555" s="0" t="s">
        <x:v>52</x:v>
      </x:c>
      <x:c r="H555" s="0">
        <x:v>0</x:v>
      </x:c>
    </x:row>
    <x:row r="556" spans="1:8">
      <x:c r="A556" s="0" t="s">
        <x:v>95</x:v>
      </x:c>
      <x:c r="B556" s="0" t="s">
        <x:v>96</x:v>
      </x:c>
      <x:c r="C556" s="0" t="s">
        <x:v>87</x:v>
      </x:c>
      <x:c r="D556" s="0" t="s">
        <x:v>87</x:v>
      </x:c>
      <x:c r="E556" s="0" t="s">
        <x:v>68</x:v>
      </x:c>
      <x:c r="F556" s="0" t="s">
        <x:v>69</x:v>
      </x:c>
      <x:c r="G556" s="0" t="s">
        <x:v>52</x:v>
      </x:c>
      <x:c r="H556" s="0">
        <x:v>0</x:v>
      </x:c>
    </x:row>
    <x:row r="557" spans="1:8">
      <x:c r="A557" s="0" t="s">
        <x:v>95</x:v>
      </x:c>
      <x:c r="B557" s="0" t="s">
        <x:v>96</x:v>
      </x:c>
      <x:c r="C557" s="0" t="s">
        <x:v>87</x:v>
      </x:c>
      <x:c r="D557" s="0" t="s">
        <x:v>87</x:v>
      </x:c>
      <x:c r="E557" s="0" t="s">
        <x:v>70</x:v>
      </x:c>
      <x:c r="F557" s="0" t="s">
        <x:v>71</x:v>
      </x:c>
      <x:c r="G557" s="0" t="s">
        <x:v>52</x:v>
      </x:c>
      <x:c r="H557" s="0">
        <x:v>0</x:v>
      </x:c>
    </x:row>
    <x:row r="558" spans="1:8">
      <x:c r="A558" s="0" t="s">
        <x:v>95</x:v>
      </x:c>
      <x:c r="B558" s="0" t="s">
        <x:v>96</x:v>
      </x:c>
      <x:c r="C558" s="0" t="s">
        <x:v>87</x:v>
      </x:c>
      <x:c r="D558" s="0" t="s">
        <x:v>87</x:v>
      </x:c>
      <x:c r="E558" s="0" t="s">
        <x:v>72</x:v>
      </x:c>
      <x:c r="F558" s="0" t="s">
        <x:v>73</x:v>
      </x:c>
      <x:c r="G558" s="0" t="s">
        <x:v>52</x:v>
      </x:c>
      <x:c r="H558" s="0">
        <x:v>0</x:v>
      </x:c>
    </x:row>
    <x:row r="559" spans="1:8">
      <x:c r="A559" s="0" t="s">
        <x:v>95</x:v>
      </x:c>
      <x:c r="B559" s="0" t="s">
        <x:v>96</x:v>
      </x:c>
      <x:c r="C559" s="0" t="s">
        <x:v>87</x:v>
      </x:c>
      <x:c r="D559" s="0" t="s">
        <x:v>87</x:v>
      </x:c>
      <x:c r="E559" s="0" t="s">
        <x:v>74</x:v>
      </x:c>
      <x:c r="F559" s="0" t="s">
        <x:v>75</x:v>
      </x:c>
      <x:c r="G559" s="0" t="s">
        <x:v>52</x:v>
      </x:c>
      <x:c r="H559" s="0">
        <x:v>706.7139</x:v>
      </x:c>
    </x:row>
    <x:row r="560" spans="1:8">
      <x:c r="A560" s="0" t="s">
        <x:v>95</x:v>
      </x:c>
      <x:c r="B560" s="0" t="s">
        <x:v>96</x:v>
      </x:c>
      <x:c r="C560" s="0" t="s">
        <x:v>87</x:v>
      </x:c>
      <x:c r="D560" s="0" t="s">
        <x:v>87</x:v>
      </x:c>
      <x:c r="E560" s="0" t="s">
        <x:v>76</x:v>
      </x:c>
      <x:c r="F560" s="0" t="s">
        <x:v>77</x:v>
      </x:c>
      <x:c r="G560" s="0" t="s">
        <x:v>52</x:v>
      </x:c>
      <x:c r="H560" s="0" t="s">
        <x:v>61</x:v>
      </x:c>
    </x:row>
    <x:row r="561" spans="1:8">
      <x:c r="A561" s="0" t="s">
        <x:v>95</x:v>
      </x:c>
      <x:c r="B561" s="0" t="s">
        <x:v>96</x:v>
      </x:c>
      <x:c r="C561" s="0" t="s">
        <x:v>88</x:v>
      </x:c>
      <x:c r="D561" s="0" t="s">
        <x:v>88</x:v>
      </x:c>
      <x:c r="E561" s="0" t="s">
        <x:v>50</x:v>
      </x:c>
      <x:c r="F561" s="0" t="s">
        <x:v>51</x:v>
      </x:c>
      <x:c r="G561" s="0" t="s">
        <x:v>52</x:v>
      </x:c>
      <x:c r="H561" s="0">
        <x:v>564.0373</x:v>
      </x:c>
    </x:row>
    <x:row r="562" spans="1:8">
      <x:c r="A562" s="0" t="s">
        <x:v>95</x:v>
      </x:c>
      <x:c r="B562" s="0" t="s">
        <x:v>96</x:v>
      </x:c>
      <x:c r="C562" s="0" t="s">
        <x:v>88</x:v>
      </x:c>
      <x:c r="D562" s="0" t="s">
        <x:v>88</x:v>
      </x:c>
      <x:c r="E562" s="0" t="s">
        <x:v>53</x:v>
      </x:c>
      <x:c r="F562" s="0" t="s">
        <x:v>54</x:v>
      </x:c>
      <x:c r="G562" s="0" t="s">
        <x:v>52</x:v>
      </x:c>
      <x:c r="H562" s="0">
        <x:v>0</x:v>
      </x:c>
    </x:row>
    <x:row r="563" spans="1:8">
      <x:c r="A563" s="0" t="s">
        <x:v>95</x:v>
      </x:c>
      <x:c r="B563" s="0" t="s">
        <x:v>96</x:v>
      </x:c>
      <x:c r="C563" s="0" t="s">
        <x:v>88</x:v>
      </x:c>
      <x:c r="D563" s="0" t="s">
        <x:v>88</x:v>
      </x:c>
      <x:c r="E563" s="0" t="s">
        <x:v>55</x:v>
      </x:c>
      <x:c r="F563" s="0" t="s">
        <x:v>56</x:v>
      </x:c>
      <x:c r="G563" s="0" t="s">
        <x:v>52</x:v>
      </x:c>
      <x:c r="H563" s="0">
        <x:v>0</x:v>
      </x:c>
    </x:row>
    <x:row r="564" spans="1:8">
      <x:c r="A564" s="0" t="s">
        <x:v>95</x:v>
      </x:c>
      <x:c r="B564" s="0" t="s">
        <x:v>96</x:v>
      </x:c>
      <x:c r="C564" s="0" t="s">
        <x:v>88</x:v>
      </x:c>
      <x:c r="D564" s="0" t="s">
        <x:v>88</x:v>
      </x:c>
      <x:c r="E564" s="0" t="s">
        <x:v>57</x:v>
      </x:c>
      <x:c r="F564" s="0" t="s">
        <x:v>58</x:v>
      </x:c>
      <x:c r="G564" s="0" t="s">
        <x:v>52</x:v>
      </x:c>
      <x:c r="H564" s="0">
        <x:v>0</x:v>
      </x:c>
    </x:row>
    <x:row r="565" spans="1:8">
      <x:c r="A565" s="0" t="s">
        <x:v>95</x:v>
      </x:c>
      <x:c r="B565" s="0" t="s">
        <x:v>96</x:v>
      </x:c>
      <x:c r="C565" s="0" t="s">
        <x:v>88</x:v>
      </x:c>
      <x:c r="D565" s="0" t="s">
        <x:v>88</x:v>
      </x:c>
      <x:c r="E565" s="0" t="s">
        <x:v>59</x:v>
      </x:c>
      <x:c r="F565" s="0" t="s">
        <x:v>60</x:v>
      </x:c>
      <x:c r="G565" s="0" t="s">
        <x:v>52</x:v>
      </x:c>
      <x:c r="H565" s="0">
        <x:v>0</x:v>
      </x:c>
    </x:row>
    <x:row r="566" spans="1:8">
      <x:c r="A566" s="0" t="s">
        <x:v>95</x:v>
      </x:c>
      <x:c r="B566" s="0" t="s">
        <x:v>96</x:v>
      </x:c>
      <x:c r="C566" s="0" t="s">
        <x:v>88</x:v>
      </x:c>
      <x:c r="D566" s="0" t="s">
        <x:v>88</x:v>
      </x:c>
      <x:c r="E566" s="0" t="s">
        <x:v>62</x:v>
      </x:c>
      <x:c r="F566" s="0" t="s">
        <x:v>63</x:v>
      </x:c>
      <x:c r="G566" s="0" t="s">
        <x:v>52</x:v>
      </x:c>
      <x:c r="H566" s="0">
        <x:v>0</x:v>
      </x:c>
    </x:row>
    <x:row r="567" spans="1:8">
      <x:c r="A567" s="0" t="s">
        <x:v>95</x:v>
      </x:c>
      <x:c r="B567" s="0" t="s">
        <x:v>96</x:v>
      </x:c>
      <x:c r="C567" s="0" t="s">
        <x:v>88</x:v>
      </x:c>
      <x:c r="D567" s="0" t="s">
        <x:v>88</x:v>
      </x:c>
      <x:c r="E567" s="0" t="s">
        <x:v>64</x:v>
      </x:c>
      <x:c r="F567" s="0" t="s">
        <x:v>65</x:v>
      </x:c>
      <x:c r="G567" s="0" t="s">
        <x:v>52</x:v>
      </x:c>
      <x:c r="H567" s="0">
        <x:v>0</x:v>
      </x:c>
    </x:row>
    <x:row r="568" spans="1:8">
      <x:c r="A568" s="0" t="s">
        <x:v>95</x:v>
      </x:c>
      <x:c r="B568" s="0" t="s">
        <x:v>96</x:v>
      </x:c>
      <x:c r="C568" s="0" t="s">
        <x:v>88</x:v>
      </x:c>
      <x:c r="D568" s="0" t="s">
        <x:v>88</x:v>
      </x:c>
      <x:c r="E568" s="0" t="s">
        <x:v>66</x:v>
      </x:c>
      <x:c r="F568" s="0" t="s">
        <x:v>67</x:v>
      </x:c>
      <x:c r="G568" s="0" t="s">
        <x:v>52</x:v>
      </x:c>
      <x:c r="H568" s="0">
        <x:v>0</x:v>
      </x:c>
    </x:row>
    <x:row r="569" spans="1:8">
      <x:c r="A569" s="0" t="s">
        <x:v>95</x:v>
      </x:c>
      <x:c r="B569" s="0" t="s">
        <x:v>96</x:v>
      </x:c>
      <x:c r="C569" s="0" t="s">
        <x:v>88</x:v>
      </x:c>
      <x:c r="D569" s="0" t="s">
        <x:v>88</x:v>
      </x:c>
      <x:c r="E569" s="0" t="s">
        <x:v>68</x:v>
      </x:c>
      <x:c r="F569" s="0" t="s">
        <x:v>69</x:v>
      </x:c>
      <x:c r="G569" s="0" t="s">
        <x:v>52</x:v>
      </x:c>
      <x:c r="H569" s="0">
        <x:v>0</x:v>
      </x:c>
    </x:row>
    <x:row r="570" spans="1:8">
      <x:c r="A570" s="0" t="s">
        <x:v>95</x:v>
      </x:c>
      <x:c r="B570" s="0" t="s">
        <x:v>96</x:v>
      </x:c>
      <x:c r="C570" s="0" t="s">
        <x:v>88</x:v>
      </x:c>
      <x:c r="D570" s="0" t="s">
        <x:v>88</x:v>
      </x:c>
      <x:c r="E570" s="0" t="s">
        <x:v>70</x:v>
      </x:c>
      <x:c r="F570" s="0" t="s">
        <x:v>71</x:v>
      </x:c>
      <x:c r="G570" s="0" t="s">
        <x:v>52</x:v>
      </x:c>
      <x:c r="H570" s="0">
        <x:v>0</x:v>
      </x:c>
    </x:row>
    <x:row r="571" spans="1:8">
      <x:c r="A571" s="0" t="s">
        <x:v>95</x:v>
      </x:c>
      <x:c r="B571" s="0" t="s">
        <x:v>96</x:v>
      </x:c>
      <x:c r="C571" s="0" t="s">
        <x:v>88</x:v>
      </x:c>
      <x:c r="D571" s="0" t="s">
        <x:v>88</x:v>
      </x:c>
      <x:c r="E571" s="0" t="s">
        <x:v>72</x:v>
      </x:c>
      <x:c r="F571" s="0" t="s">
        <x:v>73</x:v>
      </x:c>
      <x:c r="G571" s="0" t="s">
        <x:v>52</x:v>
      </x:c>
      <x:c r="H571" s="0">
        <x:v>0</x:v>
      </x:c>
    </x:row>
    <x:row r="572" spans="1:8">
      <x:c r="A572" s="0" t="s">
        <x:v>95</x:v>
      </x:c>
      <x:c r="B572" s="0" t="s">
        <x:v>96</x:v>
      </x:c>
      <x:c r="C572" s="0" t="s">
        <x:v>88</x:v>
      </x:c>
      <x:c r="D572" s="0" t="s">
        <x:v>88</x:v>
      </x:c>
      <x:c r="E572" s="0" t="s">
        <x:v>74</x:v>
      </x:c>
      <x:c r="F572" s="0" t="s">
        <x:v>75</x:v>
      </x:c>
      <x:c r="G572" s="0" t="s">
        <x:v>52</x:v>
      </x:c>
      <x:c r="H572" s="0">
        <x:v>564.0373</x:v>
      </x:c>
    </x:row>
    <x:row r="573" spans="1:8">
      <x:c r="A573" s="0" t="s">
        <x:v>95</x:v>
      </x:c>
      <x:c r="B573" s="0" t="s">
        <x:v>96</x:v>
      </x:c>
      <x:c r="C573" s="0" t="s">
        <x:v>88</x:v>
      </x:c>
      <x:c r="D573" s="0" t="s">
        <x:v>88</x:v>
      </x:c>
      <x:c r="E573" s="0" t="s">
        <x:v>76</x:v>
      </x:c>
      <x:c r="F573" s="0" t="s">
        <x:v>77</x:v>
      </x:c>
      <x:c r="G573" s="0" t="s">
        <x:v>52</x:v>
      </x:c>
      <x:c r="H573" s="0" t="s">
        <x:v>61</x:v>
      </x:c>
    </x:row>
    <x:row r="574" spans="1:8">
      <x:c r="A574" s="0" t="s">
        <x:v>95</x:v>
      </x:c>
      <x:c r="B574" s="0" t="s">
        <x:v>96</x:v>
      </x:c>
      <x:c r="C574" s="0" t="s">
        <x:v>89</x:v>
      </x:c>
      <x:c r="D574" s="0" t="s">
        <x:v>89</x:v>
      </x:c>
      <x:c r="E574" s="0" t="s">
        <x:v>50</x:v>
      </x:c>
      <x:c r="F574" s="0" t="s">
        <x:v>51</x:v>
      </x:c>
      <x:c r="G574" s="0" t="s">
        <x:v>52</x:v>
      </x:c>
      <x:c r="H574" s="0">
        <x:v>598.4801</x:v>
      </x:c>
    </x:row>
    <x:row r="575" spans="1:8">
      <x:c r="A575" s="0" t="s">
        <x:v>95</x:v>
      </x:c>
      <x:c r="B575" s="0" t="s">
        <x:v>96</x:v>
      </x:c>
      <x:c r="C575" s="0" t="s">
        <x:v>89</x:v>
      </x:c>
      <x:c r="D575" s="0" t="s">
        <x:v>89</x:v>
      </x:c>
      <x:c r="E575" s="0" t="s">
        <x:v>53</x:v>
      </x:c>
      <x:c r="F575" s="0" t="s">
        <x:v>54</x:v>
      </x:c>
      <x:c r="G575" s="0" t="s">
        <x:v>52</x:v>
      </x:c>
      <x:c r="H575" s="0">
        <x:v>0</x:v>
      </x:c>
    </x:row>
    <x:row r="576" spans="1:8">
      <x:c r="A576" s="0" t="s">
        <x:v>95</x:v>
      </x:c>
      <x:c r="B576" s="0" t="s">
        <x:v>96</x:v>
      </x:c>
      <x:c r="C576" s="0" t="s">
        <x:v>89</x:v>
      </x:c>
      <x:c r="D576" s="0" t="s">
        <x:v>89</x:v>
      </x:c>
      <x:c r="E576" s="0" t="s">
        <x:v>55</x:v>
      </x:c>
      <x:c r="F576" s="0" t="s">
        <x:v>56</x:v>
      </x:c>
      <x:c r="G576" s="0" t="s">
        <x:v>52</x:v>
      </x:c>
      <x:c r="H576" s="0">
        <x:v>0</x:v>
      </x:c>
    </x:row>
    <x:row r="577" spans="1:8">
      <x:c r="A577" s="0" t="s">
        <x:v>95</x:v>
      </x:c>
      <x:c r="B577" s="0" t="s">
        <x:v>96</x:v>
      </x:c>
      <x:c r="C577" s="0" t="s">
        <x:v>89</x:v>
      </x:c>
      <x:c r="D577" s="0" t="s">
        <x:v>89</x:v>
      </x:c>
      <x:c r="E577" s="0" t="s">
        <x:v>57</x:v>
      </x:c>
      <x:c r="F577" s="0" t="s">
        <x:v>58</x:v>
      </x:c>
      <x:c r="G577" s="0" t="s">
        <x:v>52</x:v>
      </x:c>
      <x:c r="H577" s="0">
        <x:v>0</x:v>
      </x:c>
    </x:row>
    <x:row r="578" spans="1:8">
      <x:c r="A578" s="0" t="s">
        <x:v>95</x:v>
      </x:c>
      <x:c r="B578" s="0" t="s">
        <x:v>96</x:v>
      </x:c>
      <x:c r="C578" s="0" t="s">
        <x:v>89</x:v>
      </x:c>
      <x:c r="D578" s="0" t="s">
        <x:v>89</x:v>
      </x:c>
      <x:c r="E578" s="0" t="s">
        <x:v>59</x:v>
      </x:c>
      <x:c r="F578" s="0" t="s">
        <x:v>60</x:v>
      </x:c>
      <x:c r="G578" s="0" t="s">
        <x:v>52</x:v>
      </x:c>
      <x:c r="H578" s="0">
        <x:v>0</x:v>
      </x:c>
    </x:row>
    <x:row r="579" spans="1:8">
      <x:c r="A579" s="0" t="s">
        <x:v>95</x:v>
      </x:c>
      <x:c r="B579" s="0" t="s">
        <x:v>96</x:v>
      </x:c>
      <x:c r="C579" s="0" t="s">
        <x:v>89</x:v>
      </x:c>
      <x:c r="D579" s="0" t="s">
        <x:v>89</x:v>
      </x:c>
      <x:c r="E579" s="0" t="s">
        <x:v>62</x:v>
      </x:c>
      <x:c r="F579" s="0" t="s">
        <x:v>63</x:v>
      </x:c>
      <x:c r="G579" s="0" t="s">
        <x:v>52</x:v>
      </x:c>
      <x:c r="H579" s="0">
        <x:v>0</x:v>
      </x:c>
    </x:row>
    <x:row r="580" spans="1:8">
      <x:c r="A580" s="0" t="s">
        <x:v>95</x:v>
      </x:c>
      <x:c r="B580" s="0" t="s">
        <x:v>96</x:v>
      </x:c>
      <x:c r="C580" s="0" t="s">
        <x:v>89</x:v>
      </x:c>
      <x:c r="D580" s="0" t="s">
        <x:v>89</x:v>
      </x:c>
      <x:c r="E580" s="0" t="s">
        <x:v>64</x:v>
      </x:c>
      <x:c r="F580" s="0" t="s">
        <x:v>65</x:v>
      </x:c>
      <x:c r="G580" s="0" t="s">
        <x:v>52</x:v>
      </x:c>
      <x:c r="H580" s="0">
        <x:v>0</x:v>
      </x:c>
    </x:row>
    <x:row r="581" spans="1:8">
      <x:c r="A581" s="0" t="s">
        <x:v>95</x:v>
      </x:c>
      <x:c r="B581" s="0" t="s">
        <x:v>96</x:v>
      </x:c>
      <x:c r="C581" s="0" t="s">
        <x:v>89</x:v>
      </x:c>
      <x:c r="D581" s="0" t="s">
        <x:v>89</x:v>
      </x:c>
      <x:c r="E581" s="0" t="s">
        <x:v>66</x:v>
      </x:c>
      <x:c r="F581" s="0" t="s">
        <x:v>67</x:v>
      </x:c>
      <x:c r="G581" s="0" t="s">
        <x:v>52</x:v>
      </x:c>
      <x:c r="H581" s="0">
        <x:v>0</x:v>
      </x:c>
    </x:row>
    <x:row r="582" spans="1:8">
      <x:c r="A582" s="0" t="s">
        <x:v>95</x:v>
      </x:c>
      <x:c r="B582" s="0" t="s">
        <x:v>96</x:v>
      </x:c>
      <x:c r="C582" s="0" t="s">
        <x:v>89</x:v>
      </x:c>
      <x:c r="D582" s="0" t="s">
        <x:v>89</x:v>
      </x:c>
      <x:c r="E582" s="0" t="s">
        <x:v>68</x:v>
      </x:c>
      <x:c r="F582" s="0" t="s">
        <x:v>69</x:v>
      </x:c>
      <x:c r="G582" s="0" t="s">
        <x:v>52</x:v>
      </x:c>
      <x:c r="H582" s="0">
        <x:v>0</x:v>
      </x:c>
    </x:row>
    <x:row r="583" spans="1:8">
      <x:c r="A583" s="0" t="s">
        <x:v>95</x:v>
      </x:c>
      <x:c r="B583" s="0" t="s">
        <x:v>96</x:v>
      </x:c>
      <x:c r="C583" s="0" t="s">
        <x:v>89</x:v>
      </x:c>
      <x:c r="D583" s="0" t="s">
        <x:v>89</x:v>
      </x:c>
      <x:c r="E583" s="0" t="s">
        <x:v>70</x:v>
      </x:c>
      <x:c r="F583" s="0" t="s">
        <x:v>71</x:v>
      </x:c>
      <x:c r="G583" s="0" t="s">
        <x:v>52</x:v>
      </x:c>
      <x:c r="H583" s="0">
        <x:v>0</x:v>
      </x:c>
    </x:row>
    <x:row r="584" spans="1:8">
      <x:c r="A584" s="0" t="s">
        <x:v>95</x:v>
      </x:c>
      <x:c r="B584" s="0" t="s">
        <x:v>96</x:v>
      </x:c>
      <x:c r="C584" s="0" t="s">
        <x:v>89</x:v>
      </x:c>
      <x:c r="D584" s="0" t="s">
        <x:v>89</x:v>
      </x:c>
      <x:c r="E584" s="0" t="s">
        <x:v>72</x:v>
      </x:c>
      <x:c r="F584" s="0" t="s">
        <x:v>73</x:v>
      </x:c>
      <x:c r="G584" s="0" t="s">
        <x:v>52</x:v>
      </x:c>
      <x:c r="H584" s="0">
        <x:v>0</x:v>
      </x:c>
    </x:row>
    <x:row r="585" spans="1:8">
      <x:c r="A585" s="0" t="s">
        <x:v>95</x:v>
      </x:c>
      <x:c r="B585" s="0" t="s">
        <x:v>96</x:v>
      </x:c>
      <x:c r="C585" s="0" t="s">
        <x:v>89</x:v>
      </x:c>
      <x:c r="D585" s="0" t="s">
        <x:v>89</x:v>
      </x:c>
      <x:c r="E585" s="0" t="s">
        <x:v>74</x:v>
      </x:c>
      <x:c r="F585" s="0" t="s">
        <x:v>75</x:v>
      </x:c>
      <x:c r="G585" s="0" t="s">
        <x:v>52</x:v>
      </x:c>
      <x:c r="H585" s="0">
        <x:v>598.4801</x:v>
      </x:c>
    </x:row>
    <x:row r="586" spans="1:8">
      <x:c r="A586" s="0" t="s">
        <x:v>95</x:v>
      </x:c>
      <x:c r="B586" s="0" t="s">
        <x:v>96</x:v>
      </x:c>
      <x:c r="C586" s="0" t="s">
        <x:v>89</x:v>
      </x:c>
      <x:c r="D586" s="0" t="s">
        <x:v>89</x:v>
      </x:c>
      <x:c r="E586" s="0" t="s">
        <x:v>76</x:v>
      </x:c>
      <x:c r="F586" s="0" t="s">
        <x:v>77</x:v>
      </x:c>
      <x:c r="G586" s="0" t="s">
        <x:v>52</x:v>
      </x:c>
      <x:c r="H586" s="0" t="s">
        <x:v>61</x:v>
      </x:c>
    </x:row>
    <x:row r="587" spans="1:8">
      <x:c r="A587" s="0" t="s">
        <x:v>95</x:v>
      </x:c>
      <x:c r="B587" s="0" t="s">
        <x:v>96</x:v>
      </x:c>
      <x:c r="C587" s="0" t="s">
        <x:v>90</x:v>
      </x:c>
      <x:c r="D587" s="0" t="s">
        <x:v>90</x:v>
      </x:c>
      <x:c r="E587" s="0" t="s">
        <x:v>50</x:v>
      </x:c>
      <x:c r="F587" s="0" t="s">
        <x:v>51</x:v>
      </x:c>
      <x:c r="G587" s="0" t="s">
        <x:v>52</x:v>
      </x:c>
      <x:c r="H587" s="0">
        <x:v>566.0128</x:v>
      </x:c>
    </x:row>
    <x:row r="588" spans="1:8">
      <x:c r="A588" s="0" t="s">
        <x:v>95</x:v>
      </x:c>
      <x:c r="B588" s="0" t="s">
        <x:v>96</x:v>
      </x:c>
      <x:c r="C588" s="0" t="s">
        <x:v>90</x:v>
      </x:c>
      <x:c r="D588" s="0" t="s">
        <x:v>90</x:v>
      </x:c>
      <x:c r="E588" s="0" t="s">
        <x:v>53</x:v>
      </x:c>
      <x:c r="F588" s="0" t="s">
        <x:v>54</x:v>
      </x:c>
      <x:c r="G588" s="0" t="s">
        <x:v>52</x:v>
      </x:c>
      <x:c r="H588" s="0">
        <x:v>0</x:v>
      </x:c>
    </x:row>
    <x:row r="589" spans="1:8">
      <x:c r="A589" s="0" t="s">
        <x:v>95</x:v>
      </x:c>
      <x:c r="B589" s="0" t="s">
        <x:v>96</x:v>
      </x:c>
      <x:c r="C589" s="0" t="s">
        <x:v>90</x:v>
      </x:c>
      <x:c r="D589" s="0" t="s">
        <x:v>90</x:v>
      </x:c>
      <x:c r="E589" s="0" t="s">
        <x:v>55</x:v>
      </x:c>
      <x:c r="F589" s="0" t="s">
        <x:v>56</x:v>
      </x:c>
      <x:c r="G589" s="0" t="s">
        <x:v>52</x:v>
      </x:c>
      <x:c r="H589" s="0">
        <x:v>0</x:v>
      </x:c>
    </x:row>
    <x:row r="590" spans="1:8">
      <x:c r="A590" s="0" t="s">
        <x:v>95</x:v>
      </x:c>
      <x:c r="B590" s="0" t="s">
        <x:v>96</x:v>
      </x:c>
      <x:c r="C590" s="0" t="s">
        <x:v>90</x:v>
      </x:c>
      <x:c r="D590" s="0" t="s">
        <x:v>90</x:v>
      </x:c>
      <x:c r="E590" s="0" t="s">
        <x:v>57</x:v>
      </x:c>
      <x:c r="F590" s="0" t="s">
        <x:v>58</x:v>
      </x:c>
      <x:c r="G590" s="0" t="s">
        <x:v>52</x:v>
      </x:c>
      <x:c r="H590" s="0">
        <x:v>0</x:v>
      </x:c>
    </x:row>
    <x:row r="591" spans="1:8">
      <x:c r="A591" s="0" t="s">
        <x:v>95</x:v>
      </x:c>
      <x:c r="B591" s="0" t="s">
        <x:v>96</x:v>
      </x:c>
      <x:c r="C591" s="0" t="s">
        <x:v>90</x:v>
      </x:c>
      <x:c r="D591" s="0" t="s">
        <x:v>90</x:v>
      </x:c>
      <x:c r="E591" s="0" t="s">
        <x:v>59</x:v>
      </x:c>
      <x:c r="F591" s="0" t="s">
        <x:v>60</x:v>
      </x:c>
      <x:c r="G591" s="0" t="s">
        <x:v>52</x:v>
      </x:c>
      <x:c r="H591" s="0">
        <x:v>0</x:v>
      </x:c>
    </x:row>
    <x:row r="592" spans="1:8">
      <x:c r="A592" s="0" t="s">
        <x:v>95</x:v>
      </x:c>
      <x:c r="B592" s="0" t="s">
        <x:v>96</x:v>
      </x:c>
      <x:c r="C592" s="0" t="s">
        <x:v>90</x:v>
      </x:c>
      <x:c r="D592" s="0" t="s">
        <x:v>90</x:v>
      </x:c>
      <x:c r="E592" s="0" t="s">
        <x:v>62</x:v>
      </x:c>
      <x:c r="F592" s="0" t="s">
        <x:v>63</x:v>
      </x:c>
      <x:c r="G592" s="0" t="s">
        <x:v>52</x:v>
      </x:c>
      <x:c r="H592" s="0">
        <x:v>0</x:v>
      </x:c>
    </x:row>
    <x:row r="593" spans="1:8">
      <x:c r="A593" s="0" t="s">
        <x:v>95</x:v>
      </x:c>
      <x:c r="B593" s="0" t="s">
        <x:v>96</x:v>
      </x:c>
      <x:c r="C593" s="0" t="s">
        <x:v>90</x:v>
      </x:c>
      <x:c r="D593" s="0" t="s">
        <x:v>90</x:v>
      </x:c>
      <x:c r="E593" s="0" t="s">
        <x:v>64</x:v>
      </x:c>
      <x:c r="F593" s="0" t="s">
        <x:v>65</x:v>
      </x:c>
      <x:c r="G593" s="0" t="s">
        <x:v>52</x:v>
      </x:c>
      <x:c r="H593" s="0">
        <x:v>0</x:v>
      </x:c>
    </x:row>
    <x:row r="594" spans="1:8">
      <x:c r="A594" s="0" t="s">
        <x:v>95</x:v>
      </x:c>
      <x:c r="B594" s="0" t="s">
        <x:v>96</x:v>
      </x:c>
      <x:c r="C594" s="0" t="s">
        <x:v>90</x:v>
      </x:c>
      <x:c r="D594" s="0" t="s">
        <x:v>90</x:v>
      </x:c>
      <x:c r="E594" s="0" t="s">
        <x:v>66</x:v>
      </x:c>
      <x:c r="F594" s="0" t="s">
        <x:v>67</x:v>
      </x:c>
      <x:c r="G594" s="0" t="s">
        <x:v>52</x:v>
      </x:c>
      <x:c r="H594" s="0">
        <x:v>0</x:v>
      </x:c>
    </x:row>
    <x:row r="595" spans="1:8">
      <x:c r="A595" s="0" t="s">
        <x:v>95</x:v>
      </x:c>
      <x:c r="B595" s="0" t="s">
        <x:v>96</x:v>
      </x:c>
      <x:c r="C595" s="0" t="s">
        <x:v>90</x:v>
      </x:c>
      <x:c r="D595" s="0" t="s">
        <x:v>90</x:v>
      </x:c>
      <x:c r="E595" s="0" t="s">
        <x:v>68</x:v>
      </x:c>
      <x:c r="F595" s="0" t="s">
        <x:v>69</x:v>
      </x:c>
      <x:c r="G595" s="0" t="s">
        <x:v>52</x:v>
      </x:c>
      <x:c r="H595" s="0">
        <x:v>0</x:v>
      </x:c>
    </x:row>
    <x:row r="596" spans="1:8">
      <x:c r="A596" s="0" t="s">
        <x:v>95</x:v>
      </x:c>
      <x:c r="B596" s="0" t="s">
        <x:v>96</x:v>
      </x:c>
      <x:c r="C596" s="0" t="s">
        <x:v>90</x:v>
      </x:c>
      <x:c r="D596" s="0" t="s">
        <x:v>90</x:v>
      </x:c>
      <x:c r="E596" s="0" t="s">
        <x:v>70</x:v>
      </x:c>
      <x:c r="F596" s="0" t="s">
        <x:v>71</x:v>
      </x:c>
      <x:c r="G596" s="0" t="s">
        <x:v>52</x:v>
      </x:c>
      <x:c r="H596" s="0">
        <x:v>0</x:v>
      </x:c>
    </x:row>
    <x:row r="597" spans="1:8">
      <x:c r="A597" s="0" t="s">
        <x:v>95</x:v>
      </x:c>
      <x:c r="B597" s="0" t="s">
        <x:v>96</x:v>
      </x:c>
      <x:c r="C597" s="0" t="s">
        <x:v>90</x:v>
      </x:c>
      <x:c r="D597" s="0" t="s">
        <x:v>90</x:v>
      </x:c>
      <x:c r="E597" s="0" t="s">
        <x:v>72</x:v>
      </x:c>
      <x:c r="F597" s="0" t="s">
        <x:v>73</x:v>
      </x:c>
      <x:c r="G597" s="0" t="s">
        <x:v>52</x:v>
      </x:c>
      <x:c r="H597" s="0">
        <x:v>0</x:v>
      </x:c>
    </x:row>
    <x:row r="598" spans="1:8">
      <x:c r="A598" s="0" t="s">
        <x:v>95</x:v>
      </x:c>
      <x:c r="B598" s="0" t="s">
        <x:v>96</x:v>
      </x:c>
      <x:c r="C598" s="0" t="s">
        <x:v>90</x:v>
      </x:c>
      <x:c r="D598" s="0" t="s">
        <x:v>90</x:v>
      </x:c>
      <x:c r="E598" s="0" t="s">
        <x:v>74</x:v>
      </x:c>
      <x:c r="F598" s="0" t="s">
        <x:v>75</x:v>
      </x:c>
      <x:c r="G598" s="0" t="s">
        <x:v>52</x:v>
      </x:c>
      <x:c r="H598" s="0">
        <x:v>566.0128</x:v>
      </x:c>
    </x:row>
    <x:row r="599" spans="1:8">
      <x:c r="A599" s="0" t="s">
        <x:v>95</x:v>
      </x:c>
      <x:c r="B599" s="0" t="s">
        <x:v>96</x:v>
      </x:c>
      <x:c r="C599" s="0" t="s">
        <x:v>90</x:v>
      </x:c>
      <x:c r="D599" s="0" t="s">
        <x:v>90</x:v>
      </x:c>
      <x:c r="E599" s="0" t="s">
        <x:v>76</x:v>
      </x:c>
      <x:c r="F599" s="0" t="s">
        <x:v>77</x:v>
      </x:c>
      <x:c r="G599" s="0" t="s">
        <x:v>52</x:v>
      </x:c>
      <x:c r="H599" s="0" t="s">
        <x:v>61</x:v>
      </x:c>
    </x:row>
    <x:row r="600" spans="1:8">
      <x:c r="A600" s="0" t="s">
        <x:v>95</x:v>
      </x:c>
      <x:c r="B600" s="0" t="s">
        <x:v>96</x:v>
      </x:c>
      <x:c r="C600" s="0" t="s">
        <x:v>91</x:v>
      </x:c>
      <x:c r="D600" s="0" t="s">
        <x:v>91</x:v>
      </x:c>
      <x:c r="E600" s="0" t="s">
        <x:v>50</x:v>
      </x:c>
      <x:c r="F600" s="0" t="s">
        <x:v>51</x:v>
      </x:c>
      <x:c r="G600" s="0" t="s">
        <x:v>52</x:v>
      </x:c>
      <x:c r="H600" s="0">
        <x:v>537.8157</x:v>
      </x:c>
    </x:row>
    <x:row r="601" spans="1:8">
      <x:c r="A601" s="0" t="s">
        <x:v>95</x:v>
      </x:c>
      <x:c r="B601" s="0" t="s">
        <x:v>96</x:v>
      </x:c>
      <x:c r="C601" s="0" t="s">
        <x:v>91</x:v>
      </x:c>
      <x:c r="D601" s="0" t="s">
        <x:v>91</x:v>
      </x:c>
      <x:c r="E601" s="0" t="s">
        <x:v>53</x:v>
      </x:c>
      <x:c r="F601" s="0" t="s">
        <x:v>54</x:v>
      </x:c>
      <x:c r="G601" s="0" t="s">
        <x:v>52</x:v>
      </x:c>
      <x:c r="H601" s="0">
        <x:v>0</x:v>
      </x:c>
    </x:row>
    <x:row r="602" spans="1:8">
      <x:c r="A602" s="0" t="s">
        <x:v>95</x:v>
      </x:c>
      <x:c r="B602" s="0" t="s">
        <x:v>96</x:v>
      </x:c>
      <x:c r="C602" s="0" t="s">
        <x:v>91</x:v>
      </x:c>
      <x:c r="D602" s="0" t="s">
        <x:v>91</x:v>
      </x:c>
      <x:c r="E602" s="0" t="s">
        <x:v>55</x:v>
      </x:c>
      <x:c r="F602" s="0" t="s">
        <x:v>56</x:v>
      </x:c>
      <x:c r="G602" s="0" t="s">
        <x:v>52</x:v>
      </x:c>
      <x:c r="H602" s="0">
        <x:v>0</x:v>
      </x:c>
    </x:row>
    <x:row r="603" spans="1:8">
      <x:c r="A603" s="0" t="s">
        <x:v>95</x:v>
      </x:c>
      <x:c r="B603" s="0" t="s">
        <x:v>96</x:v>
      </x:c>
      <x:c r="C603" s="0" t="s">
        <x:v>91</x:v>
      </x:c>
      <x:c r="D603" s="0" t="s">
        <x:v>91</x:v>
      </x:c>
      <x:c r="E603" s="0" t="s">
        <x:v>57</x:v>
      </x:c>
      <x:c r="F603" s="0" t="s">
        <x:v>58</x:v>
      </x:c>
      <x:c r="G603" s="0" t="s">
        <x:v>52</x:v>
      </x:c>
      <x:c r="H603" s="0">
        <x:v>0</x:v>
      </x:c>
    </x:row>
    <x:row r="604" spans="1:8">
      <x:c r="A604" s="0" t="s">
        <x:v>95</x:v>
      </x:c>
      <x:c r="B604" s="0" t="s">
        <x:v>96</x:v>
      </x:c>
      <x:c r="C604" s="0" t="s">
        <x:v>91</x:v>
      </x:c>
      <x:c r="D604" s="0" t="s">
        <x:v>91</x:v>
      </x:c>
      <x:c r="E604" s="0" t="s">
        <x:v>59</x:v>
      </x:c>
      <x:c r="F604" s="0" t="s">
        <x:v>60</x:v>
      </x:c>
      <x:c r="G604" s="0" t="s">
        <x:v>52</x:v>
      </x:c>
      <x:c r="H604" s="0">
        <x:v>0</x:v>
      </x:c>
    </x:row>
    <x:row r="605" spans="1:8">
      <x:c r="A605" s="0" t="s">
        <x:v>95</x:v>
      </x:c>
      <x:c r="B605" s="0" t="s">
        <x:v>96</x:v>
      </x:c>
      <x:c r="C605" s="0" t="s">
        <x:v>91</x:v>
      </x:c>
      <x:c r="D605" s="0" t="s">
        <x:v>91</x:v>
      </x:c>
      <x:c r="E605" s="0" t="s">
        <x:v>62</x:v>
      </x:c>
      <x:c r="F605" s="0" t="s">
        <x:v>63</x:v>
      </x:c>
      <x:c r="G605" s="0" t="s">
        <x:v>52</x:v>
      </x:c>
      <x:c r="H605" s="0">
        <x:v>0</x:v>
      </x:c>
    </x:row>
    <x:row r="606" spans="1:8">
      <x:c r="A606" s="0" t="s">
        <x:v>95</x:v>
      </x:c>
      <x:c r="B606" s="0" t="s">
        <x:v>96</x:v>
      </x:c>
      <x:c r="C606" s="0" t="s">
        <x:v>91</x:v>
      </x:c>
      <x:c r="D606" s="0" t="s">
        <x:v>91</x:v>
      </x:c>
      <x:c r="E606" s="0" t="s">
        <x:v>64</x:v>
      </x:c>
      <x:c r="F606" s="0" t="s">
        <x:v>65</x:v>
      </x:c>
      <x:c r="G606" s="0" t="s">
        <x:v>52</x:v>
      </x:c>
      <x:c r="H606" s="0">
        <x:v>0</x:v>
      </x:c>
    </x:row>
    <x:row r="607" spans="1:8">
      <x:c r="A607" s="0" t="s">
        <x:v>95</x:v>
      </x:c>
      <x:c r="B607" s="0" t="s">
        <x:v>96</x:v>
      </x:c>
      <x:c r="C607" s="0" t="s">
        <x:v>91</x:v>
      </x:c>
      <x:c r="D607" s="0" t="s">
        <x:v>91</x:v>
      </x:c>
      <x:c r="E607" s="0" t="s">
        <x:v>66</x:v>
      </x:c>
      <x:c r="F607" s="0" t="s">
        <x:v>67</x:v>
      </x:c>
      <x:c r="G607" s="0" t="s">
        <x:v>52</x:v>
      </x:c>
      <x:c r="H607" s="0">
        <x:v>0</x:v>
      </x:c>
    </x:row>
    <x:row r="608" spans="1:8">
      <x:c r="A608" s="0" t="s">
        <x:v>95</x:v>
      </x:c>
      <x:c r="B608" s="0" t="s">
        <x:v>96</x:v>
      </x:c>
      <x:c r="C608" s="0" t="s">
        <x:v>91</x:v>
      </x:c>
      <x:c r="D608" s="0" t="s">
        <x:v>91</x:v>
      </x:c>
      <x:c r="E608" s="0" t="s">
        <x:v>68</x:v>
      </x:c>
      <x:c r="F608" s="0" t="s">
        <x:v>69</x:v>
      </x:c>
      <x:c r="G608" s="0" t="s">
        <x:v>52</x:v>
      </x:c>
      <x:c r="H608" s="0">
        <x:v>0</x:v>
      </x:c>
    </x:row>
    <x:row r="609" spans="1:8">
      <x:c r="A609" s="0" t="s">
        <x:v>95</x:v>
      </x:c>
      <x:c r="B609" s="0" t="s">
        <x:v>96</x:v>
      </x:c>
      <x:c r="C609" s="0" t="s">
        <x:v>91</x:v>
      </x:c>
      <x:c r="D609" s="0" t="s">
        <x:v>91</x:v>
      </x:c>
      <x:c r="E609" s="0" t="s">
        <x:v>70</x:v>
      </x:c>
      <x:c r="F609" s="0" t="s">
        <x:v>71</x:v>
      </x:c>
      <x:c r="G609" s="0" t="s">
        <x:v>52</x:v>
      </x:c>
      <x:c r="H609" s="0">
        <x:v>0</x:v>
      </x:c>
    </x:row>
    <x:row r="610" spans="1:8">
      <x:c r="A610" s="0" t="s">
        <x:v>95</x:v>
      </x:c>
      <x:c r="B610" s="0" t="s">
        <x:v>96</x:v>
      </x:c>
      <x:c r="C610" s="0" t="s">
        <x:v>91</x:v>
      </x:c>
      <x:c r="D610" s="0" t="s">
        <x:v>91</x:v>
      </x:c>
      <x:c r="E610" s="0" t="s">
        <x:v>72</x:v>
      </x:c>
      <x:c r="F610" s="0" t="s">
        <x:v>73</x:v>
      </x:c>
      <x:c r="G610" s="0" t="s">
        <x:v>52</x:v>
      </x:c>
      <x:c r="H610" s="0">
        <x:v>0</x:v>
      </x:c>
    </x:row>
    <x:row r="611" spans="1:8">
      <x:c r="A611" s="0" t="s">
        <x:v>95</x:v>
      </x:c>
      <x:c r="B611" s="0" t="s">
        <x:v>96</x:v>
      </x:c>
      <x:c r="C611" s="0" t="s">
        <x:v>91</x:v>
      </x:c>
      <x:c r="D611" s="0" t="s">
        <x:v>91</x:v>
      </x:c>
      <x:c r="E611" s="0" t="s">
        <x:v>74</x:v>
      </x:c>
      <x:c r="F611" s="0" t="s">
        <x:v>75</x:v>
      </x:c>
      <x:c r="G611" s="0" t="s">
        <x:v>52</x:v>
      </x:c>
      <x:c r="H611" s="0">
        <x:v>537.8157</x:v>
      </x:c>
    </x:row>
    <x:row r="612" spans="1:8">
      <x:c r="A612" s="0" t="s">
        <x:v>95</x:v>
      </x:c>
      <x:c r="B612" s="0" t="s">
        <x:v>96</x:v>
      </x:c>
      <x:c r="C612" s="0" t="s">
        <x:v>91</x:v>
      </x:c>
      <x:c r="D612" s="0" t="s">
        <x:v>91</x:v>
      </x:c>
      <x:c r="E612" s="0" t="s">
        <x:v>76</x:v>
      </x:c>
      <x:c r="F612" s="0" t="s">
        <x:v>77</x:v>
      </x:c>
      <x:c r="G612" s="0" t="s">
        <x:v>52</x:v>
      </x:c>
      <x:c r="H612" s="0" t="s">
        <x:v>61</x:v>
      </x:c>
    </x:row>
    <x:row r="613" spans="1:8">
      <x:c r="A613" s="0" t="s">
        <x:v>95</x:v>
      </x:c>
      <x:c r="B613" s="0" t="s">
        <x:v>96</x:v>
      </x:c>
      <x:c r="C613" s="0" t="s">
        <x:v>92</x:v>
      </x:c>
      <x:c r="D613" s="0" t="s">
        <x:v>92</x:v>
      </x:c>
      <x:c r="E613" s="0" t="s">
        <x:v>50</x:v>
      </x:c>
      <x:c r="F613" s="0" t="s">
        <x:v>51</x:v>
      </x:c>
      <x:c r="G613" s="0" t="s">
        <x:v>52</x:v>
      </x:c>
      <x:c r="H613" s="0">
        <x:v>523.3688</x:v>
      </x:c>
    </x:row>
    <x:row r="614" spans="1:8">
      <x:c r="A614" s="0" t="s">
        <x:v>95</x:v>
      </x:c>
      <x:c r="B614" s="0" t="s">
        <x:v>96</x:v>
      </x:c>
      <x:c r="C614" s="0" t="s">
        <x:v>92</x:v>
      </x:c>
      <x:c r="D614" s="0" t="s">
        <x:v>92</x:v>
      </x:c>
      <x:c r="E614" s="0" t="s">
        <x:v>53</x:v>
      </x:c>
      <x:c r="F614" s="0" t="s">
        <x:v>54</x:v>
      </x:c>
      <x:c r="G614" s="0" t="s">
        <x:v>52</x:v>
      </x:c>
      <x:c r="H614" s="0">
        <x:v>0</x:v>
      </x:c>
    </x:row>
    <x:row r="615" spans="1:8">
      <x:c r="A615" s="0" t="s">
        <x:v>95</x:v>
      </x:c>
      <x:c r="B615" s="0" t="s">
        <x:v>96</x:v>
      </x:c>
      <x:c r="C615" s="0" t="s">
        <x:v>92</x:v>
      </x:c>
      <x:c r="D615" s="0" t="s">
        <x:v>92</x:v>
      </x:c>
      <x:c r="E615" s="0" t="s">
        <x:v>55</x:v>
      </x:c>
      <x:c r="F615" s="0" t="s">
        <x:v>56</x:v>
      </x:c>
      <x:c r="G615" s="0" t="s">
        <x:v>52</x:v>
      </x:c>
      <x:c r="H615" s="0">
        <x:v>0</x:v>
      </x:c>
    </x:row>
    <x:row r="616" spans="1:8">
      <x:c r="A616" s="0" t="s">
        <x:v>95</x:v>
      </x:c>
      <x:c r="B616" s="0" t="s">
        <x:v>96</x:v>
      </x:c>
      <x:c r="C616" s="0" t="s">
        <x:v>92</x:v>
      </x:c>
      <x:c r="D616" s="0" t="s">
        <x:v>92</x:v>
      </x:c>
      <x:c r="E616" s="0" t="s">
        <x:v>57</x:v>
      </x:c>
      <x:c r="F616" s="0" t="s">
        <x:v>58</x:v>
      </x:c>
      <x:c r="G616" s="0" t="s">
        <x:v>52</x:v>
      </x:c>
      <x:c r="H616" s="0">
        <x:v>0</x:v>
      </x:c>
    </x:row>
    <x:row r="617" spans="1:8">
      <x:c r="A617" s="0" t="s">
        <x:v>95</x:v>
      </x:c>
      <x:c r="B617" s="0" t="s">
        <x:v>96</x:v>
      </x:c>
      <x:c r="C617" s="0" t="s">
        <x:v>92</x:v>
      </x:c>
      <x:c r="D617" s="0" t="s">
        <x:v>92</x:v>
      </x:c>
      <x:c r="E617" s="0" t="s">
        <x:v>59</x:v>
      </x:c>
      <x:c r="F617" s="0" t="s">
        <x:v>60</x:v>
      </x:c>
      <x:c r="G617" s="0" t="s">
        <x:v>52</x:v>
      </x:c>
      <x:c r="H617" s="0">
        <x:v>0</x:v>
      </x:c>
    </x:row>
    <x:row r="618" spans="1:8">
      <x:c r="A618" s="0" t="s">
        <x:v>95</x:v>
      </x:c>
      <x:c r="B618" s="0" t="s">
        <x:v>96</x:v>
      </x:c>
      <x:c r="C618" s="0" t="s">
        <x:v>92</x:v>
      </x:c>
      <x:c r="D618" s="0" t="s">
        <x:v>92</x:v>
      </x:c>
      <x:c r="E618" s="0" t="s">
        <x:v>62</x:v>
      </x:c>
      <x:c r="F618" s="0" t="s">
        <x:v>63</x:v>
      </x:c>
      <x:c r="G618" s="0" t="s">
        <x:v>52</x:v>
      </x:c>
      <x:c r="H618" s="0">
        <x:v>0</x:v>
      </x:c>
    </x:row>
    <x:row r="619" spans="1:8">
      <x:c r="A619" s="0" t="s">
        <x:v>95</x:v>
      </x:c>
      <x:c r="B619" s="0" t="s">
        <x:v>96</x:v>
      </x:c>
      <x:c r="C619" s="0" t="s">
        <x:v>92</x:v>
      </x:c>
      <x:c r="D619" s="0" t="s">
        <x:v>92</x:v>
      </x:c>
      <x:c r="E619" s="0" t="s">
        <x:v>64</x:v>
      </x:c>
      <x:c r="F619" s="0" t="s">
        <x:v>65</x:v>
      </x:c>
      <x:c r="G619" s="0" t="s">
        <x:v>52</x:v>
      </x:c>
      <x:c r="H619" s="0">
        <x:v>0</x:v>
      </x:c>
    </x:row>
    <x:row r="620" spans="1:8">
      <x:c r="A620" s="0" t="s">
        <x:v>95</x:v>
      </x:c>
      <x:c r="B620" s="0" t="s">
        <x:v>96</x:v>
      </x:c>
      <x:c r="C620" s="0" t="s">
        <x:v>92</x:v>
      </x:c>
      <x:c r="D620" s="0" t="s">
        <x:v>92</x:v>
      </x:c>
      <x:c r="E620" s="0" t="s">
        <x:v>66</x:v>
      </x:c>
      <x:c r="F620" s="0" t="s">
        <x:v>67</x:v>
      </x:c>
      <x:c r="G620" s="0" t="s">
        <x:v>52</x:v>
      </x:c>
      <x:c r="H620" s="0">
        <x:v>0</x:v>
      </x:c>
    </x:row>
    <x:row r="621" spans="1:8">
      <x:c r="A621" s="0" t="s">
        <x:v>95</x:v>
      </x:c>
      <x:c r="B621" s="0" t="s">
        <x:v>96</x:v>
      </x:c>
      <x:c r="C621" s="0" t="s">
        <x:v>92</x:v>
      </x:c>
      <x:c r="D621" s="0" t="s">
        <x:v>92</x:v>
      </x:c>
      <x:c r="E621" s="0" t="s">
        <x:v>68</x:v>
      </x:c>
      <x:c r="F621" s="0" t="s">
        <x:v>69</x:v>
      </x:c>
      <x:c r="G621" s="0" t="s">
        <x:v>52</x:v>
      </x:c>
      <x:c r="H621" s="0">
        <x:v>0</x:v>
      </x:c>
    </x:row>
    <x:row r="622" spans="1:8">
      <x:c r="A622" s="0" t="s">
        <x:v>95</x:v>
      </x:c>
      <x:c r="B622" s="0" t="s">
        <x:v>96</x:v>
      </x:c>
      <x:c r="C622" s="0" t="s">
        <x:v>92</x:v>
      </x:c>
      <x:c r="D622" s="0" t="s">
        <x:v>92</x:v>
      </x:c>
      <x:c r="E622" s="0" t="s">
        <x:v>70</x:v>
      </x:c>
      <x:c r="F622" s="0" t="s">
        <x:v>71</x:v>
      </x:c>
      <x:c r="G622" s="0" t="s">
        <x:v>52</x:v>
      </x:c>
      <x:c r="H622" s="0">
        <x:v>0</x:v>
      </x:c>
    </x:row>
    <x:row r="623" spans="1:8">
      <x:c r="A623" s="0" t="s">
        <x:v>95</x:v>
      </x:c>
      <x:c r="B623" s="0" t="s">
        <x:v>96</x:v>
      </x:c>
      <x:c r="C623" s="0" t="s">
        <x:v>92</x:v>
      </x:c>
      <x:c r="D623" s="0" t="s">
        <x:v>92</x:v>
      </x:c>
      <x:c r="E623" s="0" t="s">
        <x:v>72</x:v>
      </x:c>
      <x:c r="F623" s="0" t="s">
        <x:v>73</x:v>
      </x:c>
      <x:c r="G623" s="0" t="s">
        <x:v>52</x:v>
      </x:c>
      <x:c r="H623" s="0">
        <x:v>0</x:v>
      </x:c>
    </x:row>
    <x:row r="624" spans="1:8">
      <x:c r="A624" s="0" t="s">
        <x:v>95</x:v>
      </x:c>
      <x:c r="B624" s="0" t="s">
        <x:v>96</x:v>
      </x:c>
      <x:c r="C624" s="0" t="s">
        <x:v>92</x:v>
      </x:c>
      <x:c r="D624" s="0" t="s">
        <x:v>92</x:v>
      </x:c>
      <x:c r="E624" s="0" t="s">
        <x:v>74</x:v>
      </x:c>
      <x:c r="F624" s="0" t="s">
        <x:v>75</x:v>
      </x:c>
      <x:c r="G624" s="0" t="s">
        <x:v>52</x:v>
      </x:c>
      <x:c r="H624" s="0">
        <x:v>523.3688</x:v>
      </x:c>
    </x:row>
    <x:row r="625" spans="1:8">
      <x:c r="A625" s="0" t="s">
        <x:v>95</x:v>
      </x:c>
      <x:c r="B625" s="0" t="s">
        <x:v>96</x:v>
      </x:c>
      <x:c r="C625" s="0" t="s">
        <x:v>92</x:v>
      </x:c>
      <x:c r="D625" s="0" t="s">
        <x:v>92</x:v>
      </x:c>
      <x:c r="E625" s="0" t="s">
        <x:v>76</x:v>
      </x:c>
      <x:c r="F625" s="0" t="s">
        <x:v>77</x:v>
      </x:c>
      <x:c r="G625" s="0" t="s">
        <x:v>52</x:v>
      </x:c>
      <x:c r="H625" s="0" t="s">
        <x:v>61</x:v>
      </x:c>
    </x:row>
    <x:row r="626" spans="1:8">
      <x:c r="A626" s="0" t="s">
        <x:v>97</x:v>
      </x:c>
      <x:c r="B626" s="0" t="s">
        <x:v>98</x:v>
      </x:c>
      <x:c r="C626" s="0" t="s">
        <x:v>49</x:v>
      </x:c>
      <x:c r="D626" s="0" t="s">
        <x:v>49</x:v>
      </x:c>
      <x:c r="E626" s="0" t="s">
        <x:v>50</x:v>
      </x:c>
      <x:c r="F626" s="0" t="s">
        <x:v>51</x:v>
      </x:c>
      <x:c r="G626" s="0" t="s">
        <x:v>99</x:v>
      </x:c>
      <x:c r="H626" s="0">
        <x:v>497907.7454</x:v>
      </x:c>
    </x:row>
    <x:row r="627" spans="1:8">
      <x:c r="A627" s="0" t="s">
        <x:v>97</x:v>
      </x:c>
      <x:c r="B627" s="0" t="s">
        <x:v>98</x:v>
      </x:c>
      <x:c r="C627" s="0" t="s">
        <x:v>49</x:v>
      </x:c>
      <x:c r="D627" s="0" t="s">
        <x:v>49</x:v>
      </x:c>
      <x:c r="E627" s="0" t="s">
        <x:v>53</x:v>
      </x:c>
      <x:c r="F627" s="0" t="s">
        <x:v>54</x:v>
      </x:c>
      <x:c r="G627" s="0" t="s">
        <x:v>99</x:v>
      </x:c>
      <x:c r="H627" s="0">
        <x:v>93.0592</x:v>
      </x:c>
    </x:row>
    <x:row r="628" spans="1:8">
      <x:c r="A628" s="0" t="s">
        <x:v>97</x:v>
      </x:c>
      <x:c r="B628" s="0" t="s">
        <x:v>98</x:v>
      </x:c>
      <x:c r="C628" s="0" t="s">
        <x:v>49</x:v>
      </x:c>
      <x:c r="D628" s="0" t="s">
        <x:v>49</x:v>
      </x:c>
      <x:c r="E628" s="0" t="s">
        <x:v>55</x:v>
      </x:c>
      <x:c r="F628" s="0" t="s">
        <x:v>56</x:v>
      </x:c>
      <x:c r="G628" s="0" t="s">
        <x:v>99</x:v>
      </x:c>
      <x:c r="H628" s="0">
        <x:v>4.6</x:v>
      </x:c>
    </x:row>
    <x:row r="629" spans="1:8">
      <x:c r="A629" s="0" t="s">
        <x:v>97</x:v>
      </x:c>
      <x:c r="B629" s="0" t="s">
        <x:v>98</x:v>
      </x:c>
      <x:c r="C629" s="0" t="s">
        <x:v>49</x:v>
      </x:c>
      <x:c r="D629" s="0" t="s">
        <x:v>49</x:v>
      </x:c>
      <x:c r="E629" s="0" t="s">
        <x:v>57</x:v>
      </x:c>
      <x:c r="F629" s="0" t="s">
        <x:v>58</x:v>
      </x:c>
      <x:c r="G629" s="0" t="s">
        <x:v>99</x:v>
      </x:c>
      <x:c r="H629" s="0">
        <x:v>27.4592</x:v>
      </x:c>
    </x:row>
    <x:row r="630" spans="1:8">
      <x:c r="A630" s="0" t="s">
        <x:v>97</x:v>
      </x:c>
      <x:c r="B630" s="0" t="s">
        <x:v>98</x:v>
      </x:c>
      <x:c r="C630" s="0" t="s">
        <x:v>49</x:v>
      </x:c>
      <x:c r="D630" s="0" t="s">
        <x:v>49</x:v>
      </x:c>
      <x:c r="E630" s="0" t="s">
        <x:v>59</x:v>
      </x:c>
      <x:c r="F630" s="0" t="s">
        <x:v>60</x:v>
      </x:c>
      <x:c r="G630" s="0" t="s">
        <x:v>99</x:v>
      </x:c>
      <x:c r="H630" s="0" t="s">
        <x:v>61</x:v>
      </x:c>
    </x:row>
    <x:row r="631" spans="1:8">
      <x:c r="A631" s="0" t="s">
        <x:v>97</x:v>
      </x:c>
      <x:c r="B631" s="0" t="s">
        <x:v>98</x:v>
      </x:c>
      <x:c r="C631" s="0" t="s">
        <x:v>49</x:v>
      </x:c>
      <x:c r="D631" s="0" t="s">
        <x:v>49</x:v>
      </x:c>
      <x:c r="E631" s="0" t="s">
        <x:v>62</x:v>
      </x:c>
      <x:c r="F631" s="0" t="s">
        <x:v>63</x:v>
      </x:c>
      <x:c r="G631" s="0" t="s">
        <x:v>99</x:v>
      </x:c>
      <x:c r="H631" s="0">
        <x:v>61</x:v>
      </x:c>
    </x:row>
    <x:row r="632" spans="1:8">
      <x:c r="A632" s="0" t="s">
        <x:v>97</x:v>
      </x:c>
      <x:c r="B632" s="0" t="s">
        <x:v>98</x:v>
      </x:c>
      <x:c r="C632" s="0" t="s">
        <x:v>49</x:v>
      </x:c>
      <x:c r="D632" s="0" t="s">
        <x:v>49</x:v>
      </x:c>
      <x:c r="E632" s="0" t="s">
        <x:v>64</x:v>
      </x:c>
      <x:c r="F632" s="0" t="s">
        <x:v>65</x:v>
      </x:c>
      <x:c r="G632" s="0" t="s">
        <x:v>99</x:v>
      </x:c>
      <x:c r="H632" s="0">
        <x:v>42.1231</x:v>
      </x:c>
    </x:row>
    <x:row r="633" spans="1:8">
      <x:c r="A633" s="0" t="s">
        <x:v>97</x:v>
      </x:c>
      <x:c r="B633" s="0" t="s">
        <x:v>98</x:v>
      </x:c>
      <x:c r="C633" s="0" t="s">
        <x:v>49</x:v>
      </x:c>
      <x:c r="D633" s="0" t="s">
        <x:v>49</x:v>
      </x:c>
      <x:c r="E633" s="0" t="s">
        <x:v>66</x:v>
      </x:c>
      <x:c r="F633" s="0" t="s">
        <x:v>67</x:v>
      </x:c>
      <x:c r="G633" s="0" t="s">
        <x:v>99</x:v>
      </x:c>
      <x:c r="H633" s="0">
        <x:v>39.5631</x:v>
      </x:c>
    </x:row>
    <x:row r="634" spans="1:8">
      <x:c r="A634" s="0" t="s">
        <x:v>97</x:v>
      </x:c>
      <x:c r="B634" s="0" t="s">
        <x:v>98</x:v>
      </x:c>
      <x:c r="C634" s="0" t="s">
        <x:v>49</x:v>
      </x:c>
      <x:c r="D634" s="0" t="s">
        <x:v>49</x:v>
      </x:c>
      <x:c r="E634" s="0" t="s">
        <x:v>68</x:v>
      </x:c>
      <x:c r="F634" s="0" t="s">
        <x:v>69</x:v>
      </x:c>
      <x:c r="G634" s="0" t="s">
        <x:v>99</x:v>
      </x:c>
      <x:c r="H634" s="0">
        <x:v>2.56</x:v>
      </x:c>
    </x:row>
    <x:row r="635" spans="1:8">
      <x:c r="A635" s="0" t="s">
        <x:v>97</x:v>
      </x:c>
      <x:c r="B635" s="0" t="s">
        <x:v>98</x:v>
      </x:c>
      <x:c r="C635" s="0" t="s">
        <x:v>49</x:v>
      </x:c>
      <x:c r="D635" s="0" t="s">
        <x:v>49</x:v>
      </x:c>
      <x:c r="E635" s="0" t="s">
        <x:v>70</x:v>
      </x:c>
      <x:c r="F635" s="0" t="s">
        <x:v>71</x:v>
      </x:c>
      <x:c r="G635" s="0" t="s">
        <x:v>99</x:v>
      </x:c>
      <x:c r="H635" s="0">
        <x:v>0</x:v>
      </x:c>
    </x:row>
    <x:row r="636" spans="1:8">
      <x:c r="A636" s="0" t="s">
        <x:v>97</x:v>
      </x:c>
      <x:c r="B636" s="0" t="s">
        <x:v>98</x:v>
      </x:c>
      <x:c r="C636" s="0" t="s">
        <x:v>49</x:v>
      </x:c>
      <x:c r="D636" s="0" t="s">
        <x:v>49</x:v>
      </x:c>
      <x:c r="E636" s="0" t="s">
        <x:v>72</x:v>
      </x:c>
      <x:c r="F636" s="0" t="s">
        <x:v>73</x:v>
      </x:c>
      <x:c r="G636" s="0" t="s">
        <x:v>99</x:v>
      </x:c>
      <x:c r="H636" s="0">
        <x:v>0</x:v>
      </x:c>
    </x:row>
    <x:row r="637" spans="1:8">
      <x:c r="A637" s="0" t="s">
        <x:v>97</x:v>
      </x:c>
      <x:c r="B637" s="0" t="s">
        <x:v>98</x:v>
      </x:c>
      <x:c r="C637" s="0" t="s">
        <x:v>49</x:v>
      </x:c>
      <x:c r="D637" s="0" t="s">
        <x:v>49</x:v>
      </x:c>
      <x:c r="E637" s="0" t="s">
        <x:v>74</x:v>
      </x:c>
      <x:c r="F637" s="0" t="s">
        <x:v>75</x:v>
      </x:c>
      <x:c r="G637" s="0" t="s">
        <x:v>99</x:v>
      </x:c>
      <x:c r="H637" s="0">
        <x:v>497856.8092</x:v>
      </x:c>
    </x:row>
    <x:row r="638" spans="1:8">
      <x:c r="A638" s="0" t="s">
        <x:v>97</x:v>
      </x:c>
      <x:c r="B638" s="0" t="s">
        <x:v>98</x:v>
      </x:c>
      <x:c r="C638" s="0" t="s">
        <x:v>49</x:v>
      </x:c>
      <x:c r="D638" s="0" t="s">
        <x:v>49</x:v>
      </x:c>
      <x:c r="E638" s="0" t="s">
        <x:v>76</x:v>
      </x:c>
      <x:c r="F638" s="0" t="s">
        <x:v>77</x:v>
      </x:c>
      <x:c r="G638" s="0" t="s">
        <x:v>99</x:v>
      </x:c>
      <x:c r="H638" s="0" t="s">
        <x:v>61</x:v>
      </x:c>
    </x:row>
    <x:row r="639" spans="1:8">
      <x:c r="A639" s="0" t="s">
        <x:v>97</x:v>
      </x:c>
      <x:c r="B639" s="0" t="s">
        <x:v>98</x:v>
      </x:c>
      <x:c r="C639" s="0" t="s">
        <x:v>78</x:v>
      </x:c>
      <x:c r="D639" s="0" t="s">
        <x:v>78</x:v>
      </x:c>
      <x:c r="E639" s="0" t="s">
        <x:v>50</x:v>
      </x:c>
      <x:c r="F639" s="0" t="s">
        <x:v>51</x:v>
      </x:c>
      <x:c r="G639" s="0" t="s">
        <x:v>99</x:v>
      </x:c>
      <x:c r="H639" s="0">
        <x:v>490214.3292</x:v>
      </x:c>
    </x:row>
    <x:row r="640" spans="1:8">
      <x:c r="A640" s="0" t="s">
        <x:v>97</x:v>
      </x:c>
      <x:c r="B640" s="0" t="s">
        <x:v>98</x:v>
      </x:c>
      <x:c r="C640" s="0" t="s">
        <x:v>78</x:v>
      </x:c>
      <x:c r="D640" s="0" t="s">
        <x:v>78</x:v>
      </x:c>
      <x:c r="E640" s="0" t="s">
        <x:v>53</x:v>
      </x:c>
      <x:c r="F640" s="0" t="s">
        <x:v>54</x:v>
      </x:c>
      <x:c r="G640" s="0" t="s">
        <x:v>99</x:v>
      </x:c>
      <x:c r="H640" s="0">
        <x:v>79.1821</x:v>
      </x:c>
    </x:row>
    <x:row r="641" spans="1:8">
      <x:c r="A641" s="0" t="s">
        <x:v>97</x:v>
      </x:c>
      <x:c r="B641" s="0" t="s">
        <x:v>98</x:v>
      </x:c>
      <x:c r="C641" s="0" t="s">
        <x:v>78</x:v>
      </x:c>
      <x:c r="D641" s="0" t="s">
        <x:v>78</x:v>
      </x:c>
      <x:c r="E641" s="0" t="s">
        <x:v>55</x:v>
      </x:c>
      <x:c r="F641" s="0" t="s">
        <x:v>56</x:v>
      </x:c>
      <x:c r="G641" s="0" t="s">
        <x:v>99</x:v>
      </x:c>
      <x:c r="H641" s="0">
        <x:v>4.49</x:v>
      </x:c>
    </x:row>
    <x:row r="642" spans="1:8">
      <x:c r="A642" s="0" t="s">
        <x:v>97</x:v>
      </x:c>
      <x:c r="B642" s="0" t="s">
        <x:v>98</x:v>
      </x:c>
      <x:c r="C642" s="0" t="s">
        <x:v>78</x:v>
      </x:c>
      <x:c r="D642" s="0" t="s">
        <x:v>78</x:v>
      </x:c>
      <x:c r="E642" s="0" t="s">
        <x:v>57</x:v>
      </x:c>
      <x:c r="F642" s="0" t="s">
        <x:v>58</x:v>
      </x:c>
      <x:c r="G642" s="0" t="s">
        <x:v>99</x:v>
      </x:c>
      <x:c r="H642" s="0">
        <x:v>19.6921</x:v>
      </x:c>
    </x:row>
    <x:row r="643" spans="1:8">
      <x:c r="A643" s="0" t="s">
        <x:v>97</x:v>
      </x:c>
      <x:c r="B643" s="0" t="s">
        <x:v>98</x:v>
      </x:c>
      <x:c r="C643" s="0" t="s">
        <x:v>78</x:v>
      </x:c>
      <x:c r="D643" s="0" t="s">
        <x:v>78</x:v>
      </x:c>
      <x:c r="E643" s="0" t="s">
        <x:v>59</x:v>
      </x:c>
      <x:c r="F643" s="0" t="s">
        <x:v>60</x:v>
      </x:c>
      <x:c r="G643" s="0" t="s">
        <x:v>99</x:v>
      </x:c>
      <x:c r="H643" s="0" t="s">
        <x:v>61</x:v>
      </x:c>
    </x:row>
    <x:row r="644" spans="1:8">
      <x:c r="A644" s="0" t="s">
        <x:v>97</x:v>
      </x:c>
      <x:c r="B644" s="0" t="s">
        <x:v>98</x:v>
      </x:c>
      <x:c r="C644" s="0" t="s">
        <x:v>78</x:v>
      </x:c>
      <x:c r="D644" s="0" t="s">
        <x:v>78</x:v>
      </x:c>
      <x:c r="E644" s="0" t="s">
        <x:v>62</x:v>
      </x:c>
      <x:c r="F644" s="0" t="s">
        <x:v>63</x:v>
      </x:c>
      <x:c r="G644" s="0" t="s">
        <x:v>99</x:v>
      </x:c>
      <x:c r="H644" s="0">
        <x:v>55</x:v>
      </x:c>
    </x:row>
    <x:row r="645" spans="1:8">
      <x:c r="A645" s="0" t="s">
        <x:v>97</x:v>
      </x:c>
      <x:c r="B645" s="0" t="s">
        <x:v>98</x:v>
      </x:c>
      <x:c r="C645" s="0" t="s">
        <x:v>78</x:v>
      </x:c>
      <x:c r="D645" s="0" t="s">
        <x:v>78</x:v>
      </x:c>
      <x:c r="E645" s="0" t="s">
        <x:v>64</x:v>
      </x:c>
      <x:c r="F645" s="0" t="s">
        <x:v>65</x:v>
      </x:c>
      <x:c r="G645" s="0" t="s">
        <x:v>99</x:v>
      </x:c>
      <x:c r="H645" s="0">
        <x:v>45.1825</x:v>
      </x:c>
    </x:row>
    <x:row r="646" spans="1:8">
      <x:c r="A646" s="0" t="s">
        <x:v>97</x:v>
      </x:c>
      <x:c r="B646" s="0" t="s">
        <x:v>98</x:v>
      </x:c>
      <x:c r="C646" s="0" t="s">
        <x:v>78</x:v>
      </x:c>
      <x:c r="D646" s="0" t="s">
        <x:v>78</x:v>
      </x:c>
      <x:c r="E646" s="0" t="s">
        <x:v>66</x:v>
      </x:c>
      <x:c r="F646" s="0" t="s">
        <x:v>67</x:v>
      </x:c>
      <x:c r="G646" s="0" t="s">
        <x:v>99</x:v>
      </x:c>
      <x:c r="H646" s="0">
        <x:v>42.8025</x:v>
      </x:c>
    </x:row>
    <x:row r="647" spans="1:8">
      <x:c r="A647" s="0" t="s">
        <x:v>97</x:v>
      </x:c>
      <x:c r="B647" s="0" t="s">
        <x:v>98</x:v>
      </x:c>
      <x:c r="C647" s="0" t="s">
        <x:v>78</x:v>
      </x:c>
      <x:c r="D647" s="0" t="s">
        <x:v>78</x:v>
      </x:c>
      <x:c r="E647" s="0" t="s">
        <x:v>68</x:v>
      </x:c>
      <x:c r="F647" s="0" t="s">
        <x:v>69</x:v>
      </x:c>
      <x:c r="G647" s="0" t="s">
        <x:v>99</x:v>
      </x:c>
      <x:c r="H647" s="0">
        <x:v>2.38</x:v>
      </x:c>
    </x:row>
    <x:row r="648" spans="1:8">
      <x:c r="A648" s="0" t="s">
        <x:v>97</x:v>
      </x:c>
      <x:c r="B648" s="0" t="s">
        <x:v>98</x:v>
      </x:c>
      <x:c r="C648" s="0" t="s">
        <x:v>78</x:v>
      </x:c>
      <x:c r="D648" s="0" t="s">
        <x:v>78</x:v>
      </x:c>
      <x:c r="E648" s="0" t="s">
        <x:v>70</x:v>
      </x:c>
      <x:c r="F648" s="0" t="s">
        <x:v>71</x:v>
      </x:c>
      <x:c r="G648" s="0" t="s">
        <x:v>99</x:v>
      </x:c>
      <x:c r="H648" s="0">
        <x:v>0</x:v>
      </x:c>
    </x:row>
    <x:row r="649" spans="1:8">
      <x:c r="A649" s="0" t="s">
        <x:v>97</x:v>
      </x:c>
      <x:c r="B649" s="0" t="s">
        <x:v>98</x:v>
      </x:c>
      <x:c r="C649" s="0" t="s">
        <x:v>78</x:v>
      </x:c>
      <x:c r="D649" s="0" t="s">
        <x:v>78</x:v>
      </x:c>
      <x:c r="E649" s="0" t="s">
        <x:v>72</x:v>
      </x:c>
      <x:c r="F649" s="0" t="s">
        <x:v>73</x:v>
      </x:c>
      <x:c r="G649" s="0" t="s">
        <x:v>99</x:v>
      </x:c>
      <x:c r="H649" s="0">
        <x:v>0</x:v>
      </x:c>
    </x:row>
    <x:row r="650" spans="1:8">
      <x:c r="A650" s="0" t="s">
        <x:v>97</x:v>
      </x:c>
      <x:c r="B650" s="0" t="s">
        <x:v>98</x:v>
      </x:c>
      <x:c r="C650" s="0" t="s">
        <x:v>78</x:v>
      </x:c>
      <x:c r="D650" s="0" t="s">
        <x:v>78</x:v>
      </x:c>
      <x:c r="E650" s="0" t="s">
        <x:v>74</x:v>
      </x:c>
      <x:c r="F650" s="0" t="s">
        <x:v>75</x:v>
      </x:c>
      <x:c r="G650" s="0" t="s">
        <x:v>99</x:v>
      </x:c>
      <x:c r="H650" s="0">
        <x:v>490180.3293</x:v>
      </x:c>
    </x:row>
    <x:row r="651" spans="1:8">
      <x:c r="A651" s="0" t="s">
        <x:v>97</x:v>
      </x:c>
      <x:c r="B651" s="0" t="s">
        <x:v>98</x:v>
      </x:c>
      <x:c r="C651" s="0" t="s">
        <x:v>78</x:v>
      </x:c>
      <x:c r="D651" s="0" t="s">
        <x:v>78</x:v>
      </x:c>
      <x:c r="E651" s="0" t="s">
        <x:v>76</x:v>
      </x:c>
      <x:c r="F651" s="0" t="s">
        <x:v>77</x:v>
      </x:c>
      <x:c r="G651" s="0" t="s">
        <x:v>99</x:v>
      </x:c>
      <x:c r="H651" s="0" t="s">
        <x:v>61</x:v>
      </x:c>
    </x:row>
    <x:row r="652" spans="1:8">
      <x:c r="A652" s="0" t="s">
        <x:v>97</x:v>
      </x:c>
      <x:c r="B652" s="0" t="s">
        <x:v>98</x:v>
      </x:c>
      <x:c r="C652" s="0" t="s">
        <x:v>79</x:v>
      </x:c>
      <x:c r="D652" s="0" t="s">
        <x:v>79</x:v>
      </x:c>
      <x:c r="E652" s="0" t="s">
        <x:v>50</x:v>
      </x:c>
      <x:c r="F652" s="0" t="s">
        <x:v>51</x:v>
      </x:c>
      <x:c r="G652" s="0" t="s">
        <x:v>99</x:v>
      </x:c>
      <x:c r="H652" s="0">
        <x:v>495691.018</x:v>
      </x:c>
    </x:row>
    <x:row r="653" spans="1:8">
      <x:c r="A653" s="0" t="s">
        <x:v>97</x:v>
      </x:c>
      <x:c r="B653" s="0" t="s">
        <x:v>98</x:v>
      </x:c>
      <x:c r="C653" s="0" t="s">
        <x:v>79</x:v>
      </x:c>
      <x:c r="D653" s="0" t="s">
        <x:v>79</x:v>
      </x:c>
      <x:c r="E653" s="0" t="s">
        <x:v>53</x:v>
      </x:c>
      <x:c r="F653" s="0" t="s">
        <x:v>54</x:v>
      </x:c>
      <x:c r="G653" s="0" t="s">
        <x:v>99</x:v>
      </x:c>
      <x:c r="H653" s="0">
        <x:v>87.6475</x:v>
      </x:c>
    </x:row>
    <x:row r="654" spans="1:8">
      <x:c r="A654" s="0" t="s">
        <x:v>97</x:v>
      </x:c>
      <x:c r="B654" s="0" t="s">
        <x:v>98</x:v>
      </x:c>
      <x:c r="C654" s="0" t="s">
        <x:v>79</x:v>
      </x:c>
      <x:c r="D654" s="0" t="s">
        <x:v>79</x:v>
      </x:c>
      <x:c r="E654" s="0" t="s">
        <x:v>55</x:v>
      </x:c>
      <x:c r="F654" s="0" t="s">
        <x:v>56</x:v>
      </x:c>
      <x:c r="G654" s="0" t="s">
        <x:v>99</x:v>
      </x:c>
      <x:c r="H654" s="0">
        <x:v>1.38</x:v>
      </x:c>
    </x:row>
    <x:row r="655" spans="1:8">
      <x:c r="A655" s="0" t="s">
        <x:v>97</x:v>
      </x:c>
      <x:c r="B655" s="0" t="s">
        <x:v>98</x:v>
      </x:c>
      <x:c r="C655" s="0" t="s">
        <x:v>79</x:v>
      </x:c>
      <x:c r="D655" s="0" t="s">
        <x:v>79</x:v>
      </x:c>
      <x:c r="E655" s="0" t="s">
        <x:v>57</x:v>
      </x:c>
      <x:c r="F655" s="0" t="s">
        <x:v>58</x:v>
      </x:c>
      <x:c r="G655" s="0" t="s">
        <x:v>99</x:v>
      </x:c>
      <x:c r="H655" s="0">
        <x:v>17.2675</x:v>
      </x:c>
    </x:row>
    <x:row r="656" spans="1:8">
      <x:c r="A656" s="0" t="s">
        <x:v>97</x:v>
      </x:c>
      <x:c r="B656" s="0" t="s">
        <x:v>98</x:v>
      </x:c>
      <x:c r="C656" s="0" t="s">
        <x:v>79</x:v>
      </x:c>
      <x:c r="D656" s="0" t="s">
        <x:v>79</x:v>
      </x:c>
      <x:c r="E656" s="0" t="s">
        <x:v>59</x:v>
      </x:c>
      <x:c r="F656" s="0" t="s">
        <x:v>60</x:v>
      </x:c>
      <x:c r="G656" s="0" t="s">
        <x:v>99</x:v>
      </x:c>
      <x:c r="H656" s="0" t="s">
        <x:v>61</x:v>
      </x:c>
    </x:row>
    <x:row r="657" spans="1:8">
      <x:c r="A657" s="0" t="s">
        <x:v>97</x:v>
      </x:c>
      <x:c r="B657" s="0" t="s">
        <x:v>98</x:v>
      </x:c>
      <x:c r="C657" s="0" t="s">
        <x:v>79</x:v>
      </x:c>
      <x:c r="D657" s="0" t="s">
        <x:v>79</x:v>
      </x:c>
      <x:c r="E657" s="0" t="s">
        <x:v>62</x:v>
      </x:c>
      <x:c r="F657" s="0" t="s">
        <x:v>63</x:v>
      </x:c>
      <x:c r="G657" s="0" t="s">
        <x:v>99</x:v>
      </x:c>
      <x:c r="H657" s="0">
        <x:v>69</x:v>
      </x:c>
    </x:row>
    <x:row r="658" spans="1:8">
      <x:c r="A658" s="0" t="s">
        <x:v>97</x:v>
      </x:c>
      <x:c r="B658" s="0" t="s">
        <x:v>98</x:v>
      </x:c>
      <x:c r="C658" s="0" t="s">
        <x:v>79</x:v>
      </x:c>
      <x:c r="D658" s="0" t="s">
        <x:v>79</x:v>
      </x:c>
      <x:c r="E658" s="0" t="s">
        <x:v>64</x:v>
      </x:c>
      <x:c r="F658" s="0" t="s">
        <x:v>65</x:v>
      </x:c>
      <x:c r="G658" s="0" t="s">
        <x:v>99</x:v>
      </x:c>
      <x:c r="H658" s="0">
        <x:v>39.569</x:v>
      </x:c>
    </x:row>
    <x:row r="659" spans="1:8">
      <x:c r="A659" s="0" t="s">
        <x:v>97</x:v>
      </x:c>
      <x:c r="B659" s="0" t="s">
        <x:v>98</x:v>
      </x:c>
      <x:c r="C659" s="0" t="s">
        <x:v>79</x:v>
      </x:c>
      <x:c r="D659" s="0" t="s">
        <x:v>79</x:v>
      </x:c>
      <x:c r="E659" s="0" t="s">
        <x:v>66</x:v>
      </x:c>
      <x:c r="F659" s="0" t="s">
        <x:v>67</x:v>
      </x:c>
      <x:c r="G659" s="0" t="s">
        <x:v>99</x:v>
      </x:c>
      <x:c r="H659" s="0">
        <x:v>38.509</x:v>
      </x:c>
    </x:row>
    <x:row r="660" spans="1:8">
      <x:c r="A660" s="0" t="s">
        <x:v>97</x:v>
      </x:c>
      <x:c r="B660" s="0" t="s">
        <x:v>98</x:v>
      </x:c>
      <x:c r="C660" s="0" t="s">
        <x:v>79</x:v>
      </x:c>
      <x:c r="D660" s="0" t="s">
        <x:v>79</x:v>
      </x:c>
      <x:c r="E660" s="0" t="s">
        <x:v>68</x:v>
      </x:c>
      <x:c r="F660" s="0" t="s">
        <x:v>69</x:v>
      </x:c>
      <x:c r="G660" s="0" t="s">
        <x:v>99</x:v>
      </x:c>
      <x:c r="H660" s="0">
        <x:v>1.06</x:v>
      </x:c>
    </x:row>
    <x:row r="661" spans="1:8">
      <x:c r="A661" s="0" t="s">
        <x:v>97</x:v>
      </x:c>
      <x:c r="B661" s="0" t="s">
        <x:v>98</x:v>
      </x:c>
      <x:c r="C661" s="0" t="s">
        <x:v>79</x:v>
      </x:c>
      <x:c r="D661" s="0" t="s">
        <x:v>79</x:v>
      </x:c>
      <x:c r="E661" s="0" t="s">
        <x:v>70</x:v>
      </x:c>
      <x:c r="F661" s="0" t="s">
        <x:v>71</x:v>
      </x:c>
      <x:c r="G661" s="0" t="s">
        <x:v>99</x:v>
      </x:c>
      <x:c r="H661" s="0">
        <x:v>0</x:v>
      </x:c>
    </x:row>
    <x:row r="662" spans="1:8">
      <x:c r="A662" s="0" t="s">
        <x:v>97</x:v>
      </x:c>
      <x:c r="B662" s="0" t="s">
        <x:v>98</x:v>
      </x:c>
      <x:c r="C662" s="0" t="s">
        <x:v>79</x:v>
      </x:c>
      <x:c r="D662" s="0" t="s">
        <x:v>79</x:v>
      </x:c>
      <x:c r="E662" s="0" t="s">
        <x:v>72</x:v>
      </x:c>
      <x:c r="F662" s="0" t="s">
        <x:v>73</x:v>
      </x:c>
      <x:c r="G662" s="0" t="s">
        <x:v>99</x:v>
      </x:c>
      <x:c r="H662" s="0">
        <x:v>0</x:v>
      </x:c>
    </x:row>
    <x:row r="663" spans="1:8">
      <x:c r="A663" s="0" t="s">
        <x:v>97</x:v>
      </x:c>
      <x:c r="B663" s="0" t="s">
        <x:v>98</x:v>
      </x:c>
      <x:c r="C663" s="0" t="s">
        <x:v>79</x:v>
      </x:c>
      <x:c r="D663" s="0" t="s">
        <x:v>79</x:v>
      </x:c>
      <x:c r="E663" s="0" t="s">
        <x:v>74</x:v>
      </x:c>
      <x:c r="F663" s="0" t="s">
        <x:v>75</x:v>
      </x:c>
      <x:c r="G663" s="0" t="s">
        <x:v>99</x:v>
      </x:c>
      <x:c r="H663" s="0">
        <x:v>495642.9396</x:v>
      </x:c>
    </x:row>
    <x:row r="664" spans="1:8">
      <x:c r="A664" s="0" t="s">
        <x:v>97</x:v>
      </x:c>
      <x:c r="B664" s="0" t="s">
        <x:v>98</x:v>
      </x:c>
      <x:c r="C664" s="0" t="s">
        <x:v>79</x:v>
      </x:c>
      <x:c r="D664" s="0" t="s">
        <x:v>79</x:v>
      </x:c>
      <x:c r="E664" s="0" t="s">
        <x:v>76</x:v>
      </x:c>
      <x:c r="F664" s="0" t="s">
        <x:v>77</x:v>
      </x:c>
      <x:c r="G664" s="0" t="s">
        <x:v>99</x:v>
      </x:c>
      <x:c r="H664" s="0" t="s">
        <x:v>61</x:v>
      </x:c>
    </x:row>
    <x:row r="665" spans="1:8">
      <x:c r="A665" s="0" t="s">
        <x:v>97</x:v>
      </x:c>
      <x:c r="B665" s="0" t="s">
        <x:v>98</x:v>
      </x:c>
      <x:c r="C665" s="0" t="s">
        <x:v>80</x:v>
      </x:c>
      <x:c r="D665" s="0" t="s">
        <x:v>80</x:v>
      </x:c>
      <x:c r="E665" s="0" t="s">
        <x:v>50</x:v>
      </x:c>
      <x:c r="F665" s="0" t="s">
        <x:v>51</x:v>
      </x:c>
      <x:c r="G665" s="0" t="s">
        <x:v>99</x:v>
      </x:c>
      <x:c r="H665" s="0">
        <x:v>505001.4043</x:v>
      </x:c>
    </x:row>
    <x:row r="666" spans="1:8">
      <x:c r="A666" s="0" t="s">
        <x:v>97</x:v>
      </x:c>
      <x:c r="B666" s="0" t="s">
        <x:v>98</x:v>
      </x:c>
      <x:c r="C666" s="0" t="s">
        <x:v>80</x:v>
      </x:c>
      <x:c r="D666" s="0" t="s">
        <x:v>80</x:v>
      </x:c>
      <x:c r="E666" s="0" t="s">
        <x:v>53</x:v>
      </x:c>
      <x:c r="F666" s="0" t="s">
        <x:v>54</x:v>
      </x:c>
      <x:c r="G666" s="0" t="s">
        <x:v>99</x:v>
      </x:c>
      <x:c r="H666" s="0">
        <x:v>100.4609</x:v>
      </x:c>
    </x:row>
    <x:row r="667" spans="1:8">
      <x:c r="A667" s="0" t="s">
        <x:v>97</x:v>
      </x:c>
      <x:c r="B667" s="0" t="s">
        <x:v>98</x:v>
      </x:c>
      <x:c r="C667" s="0" t="s">
        <x:v>80</x:v>
      </x:c>
      <x:c r="D667" s="0" t="s">
        <x:v>80</x:v>
      </x:c>
      <x:c r="E667" s="0" t="s">
        <x:v>55</x:v>
      </x:c>
      <x:c r="F667" s="0" t="s">
        <x:v>56</x:v>
      </x:c>
      <x:c r="G667" s="0" t="s">
        <x:v>99</x:v>
      </x:c>
      <x:c r="H667" s="0">
        <x:v>1.15</x:v>
      </x:c>
    </x:row>
    <x:row r="668" spans="1:8">
      <x:c r="A668" s="0" t="s">
        <x:v>97</x:v>
      </x:c>
      <x:c r="B668" s="0" t="s">
        <x:v>98</x:v>
      </x:c>
      <x:c r="C668" s="0" t="s">
        <x:v>80</x:v>
      </x:c>
      <x:c r="D668" s="0" t="s">
        <x:v>80</x:v>
      </x:c>
      <x:c r="E668" s="0" t="s">
        <x:v>57</x:v>
      </x:c>
      <x:c r="F668" s="0" t="s">
        <x:v>58</x:v>
      </x:c>
      <x:c r="G668" s="0" t="s">
        <x:v>99</x:v>
      </x:c>
      <x:c r="H668" s="0">
        <x:v>15.3109</x:v>
      </x:c>
    </x:row>
    <x:row r="669" spans="1:8">
      <x:c r="A669" s="0" t="s">
        <x:v>97</x:v>
      </x:c>
      <x:c r="B669" s="0" t="s">
        <x:v>98</x:v>
      </x:c>
      <x:c r="C669" s="0" t="s">
        <x:v>80</x:v>
      </x:c>
      <x:c r="D669" s="0" t="s">
        <x:v>80</x:v>
      </x:c>
      <x:c r="E669" s="0" t="s">
        <x:v>59</x:v>
      </x:c>
      <x:c r="F669" s="0" t="s">
        <x:v>60</x:v>
      </x:c>
      <x:c r="G669" s="0" t="s">
        <x:v>99</x:v>
      </x:c>
      <x:c r="H669" s="0" t="s">
        <x:v>61</x:v>
      </x:c>
    </x:row>
    <x:row r="670" spans="1:8">
      <x:c r="A670" s="0" t="s">
        <x:v>97</x:v>
      </x:c>
      <x:c r="B670" s="0" t="s">
        <x:v>98</x:v>
      </x:c>
      <x:c r="C670" s="0" t="s">
        <x:v>80</x:v>
      </x:c>
      <x:c r="D670" s="0" t="s">
        <x:v>80</x:v>
      </x:c>
      <x:c r="E670" s="0" t="s">
        <x:v>62</x:v>
      </x:c>
      <x:c r="F670" s="0" t="s">
        <x:v>63</x:v>
      </x:c>
      <x:c r="G670" s="0" t="s">
        <x:v>99</x:v>
      </x:c>
      <x:c r="H670" s="0">
        <x:v>84</x:v>
      </x:c>
    </x:row>
    <x:row r="671" spans="1:8">
      <x:c r="A671" s="0" t="s">
        <x:v>97</x:v>
      </x:c>
      <x:c r="B671" s="0" t="s">
        <x:v>98</x:v>
      </x:c>
      <x:c r="C671" s="0" t="s">
        <x:v>80</x:v>
      </x:c>
      <x:c r="D671" s="0" t="s">
        <x:v>80</x:v>
      </x:c>
      <x:c r="E671" s="0" t="s">
        <x:v>64</x:v>
      </x:c>
      <x:c r="F671" s="0" t="s">
        <x:v>65</x:v>
      </x:c>
      <x:c r="G671" s="0" t="s">
        <x:v>99</x:v>
      </x:c>
      <x:c r="H671" s="0">
        <x:v>30.1559</x:v>
      </x:c>
    </x:row>
    <x:row r="672" spans="1:8">
      <x:c r="A672" s="0" t="s">
        <x:v>97</x:v>
      </x:c>
      <x:c r="B672" s="0" t="s">
        <x:v>98</x:v>
      </x:c>
      <x:c r="C672" s="0" t="s">
        <x:v>80</x:v>
      </x:c>
      <x:c r="D672" s="0" t="s">
        <x:v>80</x:v>
      </x:c>
      <x:c r="E672" s="0" t="s">
        <x:v>66</x:v>
      </x:c>
      <x:c r="F672" s="0" t="s">
        <x:v>67</x:v>
      </x:c>
      <x:c r="G672" s="0" t="s">
        <x:v>99</x:v>
      </x:c>
      <x:c r="H672" s="0">
        <x:v>28.5459</x:v>
      </x:c>
    </x:row>
    <x:row r="673" spans="1:8">
      <x:c r="A673" s="0" t="s">
        <x:v>97</x:v>
      </x:c>
      <x:c r="B673" s="0" t="s">
        <x:v>98</x:v>
      </x:c>
      <x:c r="C673" s="0" t="s">
        <x:v>80</x:v>
      </x:c>
      <x:c r="D673" s="0" t="s">
        <x:v>80</x:v>
      </x:c>
      <x:c r="E673" s="0" t="s">
        <x:v>68</x:v>
      </x:c>
      <x:c r="F673" s="0" t="s">
        <x:v>69</x:v>
      </x:c>
      <x:c r="G673" s="0" t="s">
        <x:v>99</x:v>
      </x:c>
      <x:c r="H673" s="0">
        <x:v>1.61</x:v>
      </x:c>
    </x:row>
    <x:row r="674" spans="1:8">
      <x:c r="A674" s="0" t="s">
        <x:v>97</x:v>
      </x:c>
      <x:c r="B674" s="0" t="s">
        <x:v>98</x:v>
      </x:c>
      <x:c r="C674" s="0" t="s">
        <x:v>80</x:v>
      </x:c>
      <x:c r="D674" s="0" t="s">
        <x:v>80</x:v>
      </x:c>
      <x:c r="E674" s="0" t="s">
        <x:v>70</x:v>
      </x:c>
      <x:c r="F674" s="0" t="s">
        <x:v>71</x:v>
      </x:c>
      <x:c r="G674" s="0" t="s">
        <x:v>99</x:v>
      </x:c>
      <x:c r="H674" s="0">
        <x:v>0</x:v>
      </x:c>
    </x:row>
    <x:row r="675" spans="1:8">
      <x:c r="A675" s="0" t="s">
        <x:v>97</x:v>
      </x:c>
      <x:c r="B675" s="0" t="s">
        <x:v>98</x:v>
      </x:c>
      <x:c r="C675" s="0" t="s">
        <x:v>80</x:v>
      </x:c>
      <x:c r="D675" s="0" t="s">
        <x:v>80</x:v>
      </x:c>
      <x:c r="E675" s="0" t="s">
        <x:v>72</x:v>
      </x:c>
      <x:c r="F675" s="0" t="s">
        <x:v>73</x:v>
      </x:c>
      <x:c r="G675" s="0" t="s">
        <x:v>99</x:v>
      </x:c>
      <x:c r="H675" s="0">
        <x:v>0</x:v>
      </x:c>
    </x:row>
    <x:row r="676" spans="1:8">
      <x:c r="A676" s="0" t="s">
        <x:v>97</x:v>
      </x:c>
      <x:c r="B676" s="0" t="s">
        <x:v>98</x:v>
      </x:c>
      <x:c r="C676" s="0" t="s">
        <x:v>80</x:v>
      </x:c>
      <x:c r="D676" s="0" t="s">
        <x:v>80</x:v>
      </x:c>
      <x:c r="E676" s="0" t="s">
        <x:v>74</x:v>
      </x:c>
      <x:c r="F676" s="0" t="s">
        <x:v>75</x:v>
      </x:c>
      <x:c r="G676" s="0" t="s">
        <x:v>99</x:v>
      </x:c>
      <x:c r="H676" s="0">
        <x:v>504931.0992</x:v>
      </x:c>
    </x:row>
    <x:row r="677" spans="1:8">
      <x:c r="A677" s="0" t="s">
        <x:v>97</x:v>
      </x:c>
      <x:c r="B677" s="0" t="s">
        <x:v>98</x:v>
      </x:c>
      <x:c r="C677" s="0" t="s">
        <x:v>80</x:v>
      </x:c>
      <x:c r="D677" s="0" t="s">
        <x:v>80</x:v>
      </x:c>
      <x:c r="E677" s="0" t="s">
        <x:v>76</x:v>
      </x:c>
      <x:c r="F677" s="0" t="s">
        <x:v>77</x:v>
      </x:c>
      <x:c r="G677" s="0" t="s">
        <x:v>99</x:v>
      </x:c>
      <x:c r="H677" s="0" t="s">
        <x:v>61</x:v>
      </x:c>
    </x:row>
    <x:row r="678" spans="1:8">
      <x:c r="A678" s="0" t="s">
        <x:v>97</x:v>
      </x:c>
      <x:c r="B678" s="0" t="s">
        <x:v>98</x:v>
      </x:c>
      <x:c r="C678" s="0" t="s">
        <x:v>81</x:v>
      </x:c>
      <x:c r="D678" s="0" t="s">
        <x:v>81</x:v>
      </x:c>
      <x:c r="E678" s="0" t="s">
        <x:v>50</x:v>
      </x:c>
      <x:c r="F678" s="0" t="s">
        <x:v>51</x:v>
      </x:c>
      <x:c r="G678" s="0" t="s">
        <x:v>99</x:v>
      </x:c>
      <x:c r="H678" s="0">
        <x:v>512652.693</x:v>
      </x:c>
    </x:row>
    <x:row r="679" spans="1:8">
      <x:c r="A679" s="0" t="s">
        <x:v>97</x:v>
      </x:c>
      <x:c r="B679" s="0" t="s">
        <x:v>98</x:v>
      </x:c>
      <x:c r="C679" s="0" t="s">
        <x:v>81</x:v>
      </x:c>
      <x:c r="D679" s="0" t="s">
        <x:v>81</x:v>
      </x:c>
      <x:c r="E679" s="0" t="s">
        <x:v>53</x:v>
      </x:c>
      <x:c r="F679" s="0" t="s">
        <x:v>54</x:v>
      </x:c>
      <x:c r="G679" s="0" t="s">
        <x:v>99</x:v>
      </x:c>
      <x:c r="H679" s="0">
        <x:v>92.3316</x:v>
      </x:c>
    </x:row>
    <x:row r="680" spans="1:8">
      <x:c r="A680" s="0" t="s">
        <x:v>97</x:v>
      </x:c>
      <x:c r="B680" s="0" t="s">
        <x:v>98</x:v>
      </x:c>
      <x:c r="C680" s="0" t="s">
        <x:v>81</x:v>
      </x:c>
      <x:c r="D680" s="0" t="s">
        <x:v>81</x:v>
      </x:c>
      <x:c r="E680" s="0" t="s">
        <x:v>55</x:v>
      </x:c>
      <x:c r="F680" s="0" t="s">
        <x:v>56</x:v>
      </x:c>
      <x:c r="G680" s="0" t="s">
        <x:v>99</x:v>
      </x:c>
      <x:c r="H680" s="0">
        <x:v>1.04</x:v>
      </x:c>
    </x:row>
    <x:row r="681" spans="1:8">
      <x:c r="A681" s="0" t="s">
        <x:v>97</x:v>
      </x:c>
      <x:c r="B681" s="0" t="s">
        <x:v>98</x:v>
      </x:c>
      <x:c r="C681" s="0" t="s">
        <x:v>81</x:v>
      </x:c>
      <x:c r="D681" s="0" t="s">
        <x:v>81</x:v>
      </x:c>
      <x:c r="E681" s="0" t="s">
        <x:v>57</x:v>
      </x:c>
      <x:c r="F681" s="0" t="s">
        <x:v>58</x:v>
      </x:c>
      <x:c r="G681" s="0" t="s">
        <x:v>99</x:v>
      </x:c>
      <x:c r="H681" s="0">
        <x:v>11.2916</x:v>
      </x:c>
    </x:row>
    <x:row r="682" spans="1:8">
      <x:c r="A682" s="0" t="s">
        <x:v>97</x:v>
      </x:c>
      <x:c r="B682" s="0" t="s">
        <x:v>98</x:v>
      </x:c>
      <x:c r="C682" s="0" t="s">
        <x:v>81</x:v>
      </x:c>
      <x:c r="D682" s="0" t="s">
        <x:v>81</x:v>
      </x:c>
      <x:c r="E682" s="0" t="s">
        <x:v>59</x:v>
      </x:c>
      <x:c r="F682" s="0" t="s">
        <x:v>60</x:v>
      </x:c>
      <x:c r="G682" s="0" t="s">
        <x:v>99</x:v>
      </x:c>
      <x:c r="H682" s="0" t="s">
        <x:v>61</x:v>
      </x:c>
    </x:row>
    <x:row r="683" spans="1:8">
      <x:c r="A683" s="0" t="s">
        <x:v>97</x:v>
      </x:c>
      <x:c r="B683" s="0" t="s">
        <x:v>98</x:v>
      </x:c>
      <x:c r="C683" s="0" t="s">
        <x:v>81</x:v>
      </x:c>
      <x:c r="D683" s="0" t="s">
        <x:v>81</x:v>
      </x:c>
      <x:c r="E683" s="0" t="s">
        <x:v>62</x:v>
      </x:c>
      <x:c r="F683" s="0" t="s">
        <x:v>63</x:v>
      </x:c>
      <x:c r="G683" s="0" t="s">
        <x:v>99</x:v>
      </x:c>
      <x:c r="H683" s="0">
        <x:v>80</x:v>
      </x:c>
    </x:row>
    <x:row r="684" spans="1:8">
      <x:c r="A684" s="0" t="s">
        <x:v>97</x:v>
      </x:c>
      <x:c r="B684" s="0" t="s">
        <x:v>98</x:v>
      </x:c>
      <x:c r="C684" s="0" t="s">
        <x:v>81</x:v>
      </x:c>
      <x:c r="D684" s="0" t="s">
        <x:v>81</x:v>
      </x:c>
      <x:c r="E684" s="0" t="s">
        <x:v>64</x:v>
      </x:c>
      <x:c r="F684" s="0" t="s">
        <x:v>65</x:v>
      </x:c>
      <x:c r="G684" s="0" t="s">
        <x:v>99</x:v>
      </x:c>
      <x:c r="H684" s="0">
        <x:v>29.982</x:v>
      </x:c>
    </x:row>
    <x:row r="685" spans="1:8">
      <x:c r="A685" s="0" t="s">
        <x:v>97</x:v>
      </x:c>
      <x:c r="B685" s="0" t="s">
        <x:v>98</x:v>
      </x:c>
      <x:c r="C685" s="0" t="s">
        <x:v>81</x:v>
      </x:c>
      <x:c r="D685" s="0" t="s">
        <x:v>81</x:v>
      </x:c>
      <x:c r="E685" s="0" t="s">
        <x:v>66</x:v>
      </x:c>
      <x:c r="F685" s="0" t="s">
        <x:v>67</x:v>
      </x:c>
      <x:c r="G685" s="0" t="s">
        <x:v>99</x:v>
      </x:c>
      <x:c r="H685" s="0">
        <x:v>27.962</x:v>
      </x:c>
    </x:row>
    <x:row r="686" spans="1:8">
      <x:c r="A686" s="0" t="s">
        <x:v>97</x:v>
      </x:c>
      <x:c r="B686" s="0" t="s">
        <x:v>98</x:v>
      </x:c>
      <x:c r="C686" s="0" t="s">
        <x:v>81</x:v>
      </x:c>
      <x:c r="D686" s="0" t="s">
        <x:v>81</x:v>
      </x:c>
      <x:c r="E686" s="0" t="s">
        <x:v>68</x:v>
      </x:c>
      <x:c r="F686" s="0" t="s">
        <x:v>69</x:v>
      </x:c>
      <x:c r="G686" s="0" t="s">
        <x:v>99</x:v>
      </x:c>
      <x:c r="H686" s="0">
        <x:v>2.02</x:v>
      </x:c>
    </x:row>
    <x:row r="687" spans="1:8">
      <x:c r="A687" s="0" t="s">
        <x:v>97</x:v>
      </x:c>
      <x:c r="B687" s="0" t="s">
        <x:v>98</x:v>
      </x:c>
      <x:c r="C687" s="0" t="s">
        <x:v>81</x:v>
      </x:c>
      <x:c r="D687" s="0" t="s">
        <x:v>81</x:v>
      </x:c>
      <x:c r="E687" s="0" t="s">
        <x:v>70</x:v>
      </x:c>
      <x:c r="F687" s="0" t="s">
        <x:v>71</x:v>
      </x:c>
      <x:c r="G687" s="0" t="s">
        <x:v>99</x:v>
      </x:c>
      <x:c r="H687" s="0">
        <x:v>0</x:v>
      </x:c>
    </x:row>
    <x:row r="688" spans="1:8">
      <x:c r="A688" s="0" t="s">
        <x:v>97</x:v>
      </x:c>
      <x:c r="B688" s="0" t="s">
        <x:v>98</x:v>
      </x:c>
      <x:c r="C688" s="0" t="s">
        <x:v>81</x:v>
      </x:c>
      <x:c r="D688" s="0" t="s">
        <x:v>81</x:v>
      </x:c>
      <x:c r="E688" s="0" t="s">
        <x:v>72</x:v>
      </x:c>
      <x:c r="F688" s="0" t="s">
        <x:v>73</x:v>
      </x:c>
      <x:c r="G688" s="0" t="s">
        <x:v>99</x:v>
      </x:c>
      <x:c r="H688" s="0">
        <x:v>0</x:v>
      </x:c>
    </x:row>
    <x:row r="689" spans="1:8">
      <x:c r="A689" s="0" t="s">
        <x:v>97</x:v>
      </x:c>
      <x:c r="B689" s="0" t="s">
        <x:v>98</x:v>
      </x:c>
      <x:c r="C689" s="0" t="s">
        <x:v>81</x:v>
      </x:c>
      <x:c r="D689" s="0" t="s">
        <x:v>81</x:v>
      </x:c>
      <x:c r="E689" s="0" t="s">
        <x:v>74</x:v>
      </x:c>
      <x:c r="F689" s="0" t="s">
        <x:v>75</x:v>
      </x:c>
      <x:c r="G689" s="0" t="s">
        <x:v>99</x:v>
      </x:c>
      <x:c r="H689" s="0">
        <x:v>512590.3437</x:v>
      </x:c>
    </x:row>
    <x:row r="690" spans="1:8">
      <x:c r="A690" s="0" t="s">
        <x:v>97</x:v>
      </x:c>
      <x:c r="B690" s="0" t="s">
        <x:v>98</x:v>
      </x:c>
      <x:c r="C690" s="0" t="s">
        <x:v>81</x:v>
      </x:c>
      <x:c r="D690" s="0" t="s">
        <x:v>81</x:v>
      </x:c>
      <x:c r="E690" s="0" t="s">
        <x:v>76</x:v>
      </x:c>
      <x:c r="F690" s="0" t="s">
        <x:v>77</x:v>
      </x:c>
      <x:c r="G690" s="0" t="s">
        <x:v>99</x:v>
      </x:c>
      <x:c r="H690" s="0" t="s">
        <x:v>61</x:v>
      </x:c>
    </x:row>
    <x:row r="691" spans="1:8">
      <x:c r="A691" s="0" t="s">
        <x:v>97</x:v>
      </x:c>
      <x:c r="B691" s="0" t="s">
        <x:v>98</x:v>
      </x:c>
      <x:c r="C691" s="0" t="s">
        <x:v>82</x:v>
      </x:c>
      <x:c r="D691" s="0" t="s">
        <x:v>82</x:v>
      </x:c>
      <x:c r="E691" s="0" t="s">
        <x:v>50</x:v>
      </x:c>
      <x:c r="F691" s="0" t="s">
        <x:v>51</x:v>
      </x:c>
      <x:c r="G691" s="0" t="s">
        <x:v>99</x:v>
      </x:c>
      <x:c r="H691" s="0">
        <x:v>533247.4479</x:v>
      </x:c>
    </x:row>
    <x:row r="692" spans="1:8">
      <x:c r="A692" s="0" t="s">
        <x:v>97</x:v>
      </x:c>
      <x:c r="B692" s="0" t="s">
        <x:v>98</x:v>
      </x:c>
      <x:c r="C692" s="0" t="s">
        <x:v>82</x:v>
      </x:c>
      <x:c r="D692" s="0" t="s">
        <x:v>82</x:v>
      </x:c>
      <x:c r="E692" s="0" t="s">
        <x:v>53</x:v>
      </x:c>
      <x:c r="F692" s="0" t="s">
        <x:v>54</x:v>
      </x:c>
      <x:c r="G692" s="0" t="s">
        <x:v>99</x:v>
      </x:c>
      <x:c r="H692" s="0">
        <x:v>355.2403</x:v>
      </x:c>
    </x:row>
    <x:row r="693" spans="1:8">
      <x:c r="A693" s="0" t="s">
        <x:v>97</x:v>
      </x:c>
      <x:c r="B693" s="0" t="s">
        <x:v>98</x:v>
      </x:c>
      <x:c r="C693" s="0" t="s">
        <x:v>82</x:v>
      </x:c>
      <x:c r="D693" s="0" t="s">
        <x:v>82</x:v>
      </x:c>
      <x:c r="E693" s="0" t="s">
        <x:v>55</x:v>
      </x:c>
      <x:c r="F693" s="0" t="s">
        <x:v>56</x:v>
      </x:c>
      <x:c r="G693" s="0" t="s">
        <x:v>99</x:v>
      </x:c>
      <x:c r="H693" s="0">
        <x:v>1.32</x:v>
      </x:c>
    </x:row>
    <x:row r="694" spans="1:8">
      <x:c r="A694" s="0" t="s">
        <x:v>97</x:v>
      </x:c>
      <x:c r="B694" s="0" t="s">
        <x:v>98</x:v>
      </x:c>
      <x:c r="C694" s="0" t="s">
        <x:v>82</x:v>
      </x:c>
      <x:c r="D694" s="0" t="s">
        <x:v>82</x:v>
      </x:c>
      <x:c r="E694" s="0" t="s">
        <x:v>57</x:v>
      </x:c>
      <x:c r="F694" s="0" t="s">
        <x:v>58</x:v>
      </x:c>
      <x:c r="G694" s="0" t="s">
        <x:v>99</x:v>
      </x:c>
      <x:c r="H694" s="0">
        <x:v>11.0233</x:v>
      </x:c>
    </x:row>
    <x:row r="695" spans="1:8">
      <x:c r="A695" s="0" t="s">
        <x:v>97</x:v>
      </x:c>
      <x:c r="B695" s="0" t="s">
        <x:v>98</x:v>
      </x:c>
      <x:c r="C695" s="0" t="s">
        <x:v>82</x:v>
      </x:c>
      <x:c r="D695" s="0" t="s">
        <x:v>82</x:v>
      </x:c>
      <x:c r="E695" s="0" t="s">
        <x:v>59</x:v>
      </x:c>
      <x:c r="F695" s="0" t="s">
        <x:v>60</x:v>
      </x:c>
      <x:c r="G695" s="0" t="s">
        <x:v>99</x:v>
      </x:c>
      <x:c r="H695" s="0">
        <x:v>263.897</x:v>
      </x:c>
    </x:row>
    <x:row r="696" spans="1:8">
      <x:c r="A696" s="0" t="s">
        <x:v>97</x:v>
      </x:c>
      <x:c r="B696" s="0" t="s">
        <x:v>98</x:v>
      </x:c>
      <x:c r="C696" s="0" t="s">
        <x:v>82</x:v>
      </x:c>
      <x:c r="D696" s="0" t="s">
        <x:v>82</x:v>
      </x:c>
      <x:c r="E696" s="0" t="s">
        <x:v>62</x:v>
      </x:c>
      <x:c r="F696" s="0" t="s">
        <x:v>63</x:v>
      </x:c>
      <x:c r="G696" s="0" t="s">
        <x:v>99</x:v>
      </x:c>
      <x:c r="H696" s="0">
        <x:v>79</x:v>
      </x:c>
    </x:row>
    <x:row r="697" spans="1:8">
      <x:c r="A697" s="0" t="s">
        <x:v>97</x:v>
      </x:c>
      <x:c r="B697" s="0" t="s">
        <x:v>98</x:v>
      </x:c>
      <x:c r="C697" s="0" t="s">
        <x:v>82</x:v>
      </x:c>
      <x:c r="D697" s="0" t="s">
        <x:v>82</x:v>
      </x:c>
      <x:c r="E697" s="0" t="s">
        <x:v>64</x:v>
      </x:c>
      <x:c r="F697" s="0" t="s">
        <x:v>65</x:v>
      </x:c>
      <x:c r="G697" s="0" t="s">
        <x:v>99</x:v>
      </x:c>
      <x:c r="H697" s="0">
        <x:v>46.8441</x:v>
      </x:c>
    </x:row>
    <x:row r="698" spans="1:8">
      <x:c r="A698" s="0" t="s">
        <x:v>97</x:v>
      </x:c>
      <x:c r="B698" s="0" t="s">
        <x:v>98</x:v>
      </x:c>
      <x:c r="C698" s="0" t="s">
        <x:v>82</x:v>
      </x:c>
      <x:c r="D698" s="0" t="s">
        <x:v>82</x:v>
      </x:c>
      <x:c r="E698" s="0" t="s">
        <x:v>66</x:v>
      </x:c>
      <x:c r="F698" s="0" t="s">
        <x:v>67</x:v>
      </x:c>
      <x:c r="G698" s="0" t="s">
        <x:v>99</x:v>
      </x:c>
      <x:c r="H698" s="0">
        <x:v>32.0511</x:v>
      </x:c>
    </x:row>
    <x:row r="699" spans="1:8">
      <x:c r="A699" s="0" t="s">
        <x:v>97</x:v>
      </x:c>
      <x:c r="B699" s="0" t="s">
        <x:v>98</x:v>
      </x:c>
      <x:c r="C699" s="0" t="s">
        <x:v>82</x:v>
      </x:c>
      <x:c r="D699" s="0" t="s">
        <x:v>82</x:v>
      </x:c>
      <x:c r="E699" s="0" t="s">
        <x:v>68</x:v>
      </x:c>
      <x:c r="F699" s="0" t="s">
        <x:v>69</x:v>
      </x:c>
      <x:c r="G699" s="0" t="s">
        <x:v>99</x:v>
      </x:c>
      <x:c r="H699" s="0">
        <x:v>14.793</x:v>
      </x:c>
    </x:row>
    <x:row r="700" spans="1:8">
      <x:c r="A700" s="0" t="s">
        <x:v>97</x:v>
      </x:c>
      <x:c r="B700" s="0" t="s">
        <x:v>98</x:v>
      </x:c>
      <x:c r="C700" s="0" t="s">
        <x:v>82</x:v>
      </x:c>
      <x:c r="D700" s="0" t="s">
        <x:v>82</x:v>
      </x:c>
      <x:c r="E700" s="0" t="s">
        <x:v>70</x:v>
      </x:c>
      <x:c r="F700" s="0" t="s">
        <x:v>71</x:v>
      </x:c>
      <x:c r="G700" s="0" t="s">
        <x:v>99</x:v>
      </x:c>
      <x:c r="H700" s="0">
        <x:v>0</x:v>
      </x:c>
    </x:row>
    <x:row r="701" spans="1:8">
      <x:c r="A701" s="0" t="s">
        <x:v>97</x:v>
      </x:c>
      <x:c r="B701" s="0" t="s">
        <x:v>98</x:v>
      </x:c>
      <x:c r="C701" s="0" t="s">
        <x:v>82</x:v>
      </x:c>
      <x:c r="D701" s="0" t="s">
        <x:v>82</x:v>
      </x:c>
      <x:c r="E701" s="0" t="s">
        <x:v>72</x:v>
      </x:c>
      <x:c r="F701" s="0" t="s">
        <x:v>73</x:v>
      </x:c>
      <x:c r="G701" s="0" t="s">
        <x:v>99</x:v>
      </x:c>
      <x:c r="H701" s="0">
        <x:v>0</x:v>
      </x:c>
    </x:row>
    <x:row r="702" spans="1:8">
      <x:c r="A702" s="0" t="s">
        <x:v>97</x:v>
      </x:c>
      <x:c r="B702" s="0" t="s">
        <x:v>98</x:v>
      </x:c>
      <x:c r="C702" s="0" t="s">
        <x:v>82</x:v>
      </x:c>
      <x:c r="D702" s="0" t="s">
        <x:v>82</x:v>
      </x:c>
      <x:c r="E702" s="0" t="s">
        <x:v>74</x:v>
      </x:c>
      <x:c r="F702" s="0" t="s">
        <x:v>75</x:v>
      </x:c>
      <x:c r="G702" s="0" t="s">
        <x:v>99</x:v>
      </x:c>
      <x:c r="H702" s="0">
        <x:v>532939.0518</x:v>
      </x:c>
    </x:row>
    <x:row r="703" spans="1:8">
      <x:c r="A703" s="0" t="s">
        <x:v>97</x:v>
      </x:c>
      <x:c r="B703" s="0" t="s">
        <x:v>98</x:v>
      </x:c>
      <x:c r="C703" s="0" t="s">
        <x:v>82</x:v>
      </x:c>
      <x:c r="D703" s="0" t="s">
        <x:v>82</x:v>
      </x:c>
      <x:c r="E703" s="0" t="s">
        <x:v>76</x:v>
      </x:c>
      <x:c r="F703" s="0" t="s">
        <x:v>77</x:v>
      </x:c>
      <x:c r="G703" s="0" t="s">
        <x:v>99</x:v>
      </x:c>
      <x:c r="H703" s="0" t="s">
        <x:v>61</x:v>
      </x:c>
    </x:row>
    <x:row r="704" spans="1:8">
      <x:c r="A704" s="0" t="s">
        <x:v>97</x:v>
      </x:c>
      <x:c r="B704" s="0" t="s">
        <x:v>98</x:v>
      </x:c>
      <x:c r="C704" s="0" t="s">
        <x:v>83</x:v>
      </x:c>
      <x:c r="D704" s="0" t="s">
        <x:v>83</x:v>
      </x:c>
      <x:c r="E704" s="0" t="s">
        <x:v>50</x:v>
      </x:c>
      <x:c r="F704" s="0" t="s">
        <x:v>51</x:v>
      </x:c>
      <x:c r="G704" s="0" t="s">
        <x:v>99</x:v>
      </x:c>
      <x:c r="H704" s="0">
        <x:v>549030.0944</x:v>
      </x:c>
    </x:row>
    <x:row r="705" spans="1:8">
      <x:c r="A705" s="0" t="s">
        <x:v>97</x:v>
      </x:c>
      <x:c r="B705" s="0" t="s">
        <x:v>98</x:v>
      </x:c>
      <x:c r="C705" s="0" t="s">
        <x:v>83</x:v>
      </x:c>
      <x:c r="D705" s="0" t="s">
        <x:v>83</x:v>
      </x:c>
      <x:c r="E705" s="0" t="s">
        <x:v>53</x:v>
      </x:c>
      <x:c r="F705" s="0" t="s">
        <x:v>54</x:v>
      </x:c>
      <x:c r="G705" s="0" t="s">
        <x:v>99</x:v>
      </x:c>
      <x:c r="H705" s="0">
        <x:v>359.4066</x:v>
      </x:c>
    </x:row>
    <x:row r="706" spans="1:8">
      <x:c r="A706" s="0" t="s">
        <x:v>97</x:v>
      </x:c>
      <x:c r="B706" s="0" t="s">
        <x:v>98</x:v>
      </x:c>
      <x:c r="C706" s="0" t="s">
        <x:v>83</x:v>
      </x:c>
      <x:c r="D706" s="0" t="s">
        <x:v>83</x:v>
      </x:c>
      <x:c r="E706" s="0" t="s">
        <x:v>55</x:v>
      </x:c>
      <x:c r="F706" s="0" t="s">
        <x:v>56</x:v>
      </x:c>
      <x:c r="G706" s="0" t="s">
        <x:v>99</x:v>
      </x:c>
      <x:c r="H706" s="0">
        <x:v>0.62</x:v>
      </x:c>
    </x:row>
    <x:row r="707" spans="1:8">
      <x:c r="A707" s="0" t="s">
        <x:v>97</x:v>
      </x:c>
      <x:c r="B707" s="0" t="s">
        <x:v>98</x:v>
      </x:c>
      <x:c r="C707" s="0" t="s">
        <x:v>83</x:v>
      </x:c>
      <x:c r="D707" s="0" t="s">
        <x:v>83</x:v>
      </x:c>
      <x:c r="E707" s="0" t="s">
        <x:v>57</x:v>
      </x:c>
      <x:c r="F707" s="0" t="s">
        <x:v>58</x:v>
      </x:c>
      <x:c r="G707" s="0" t="s">
        <x:v>99</x:v>
      </x:c>
      <x:c r="H707" s="0">
        <x:v>10.1896</x:v>
      </x:c>
    </x:row>
    <x:row r="708" spans="1:8">
      <x:c r="A708" s="0" t="s">
        <x:v>97</x:v>
      </x:c>
      <x:c r="B708" s="0" t="s">
        <x:v>98</x:v>
      </x:c>
      <x:c r="C708" s="0" t="s">
        <x:v>83</x:v>
      </x:c>
      <x:c r="D708" s="0" t="s">
        <x:v>83</x:v>
      </x:c>
      <x:c r="E708" s="0" t="s">
        <x:v>59</x:v>
      </x:c>
      <x:c r="F708" s="0" t="s">
        <x:v>60</x:v>
      </x:c>
      <x:c r="G708" s="0" t="s">
        <x:v>99</x:v>
      </x:c>
      <x:c r="H708" s="0">
        <x:v>264.597</x:v>
      </x:c>
    </x:row>
    <x:row r="709" spans="1:8">
      <x:c r="A709" s="0" t="s">
        <x:v>97</x:v>
      </x:c>
      <x:c r="B709" s="0" t="s">
        <x:v>98</x:v>
      </x:c>
      <x:c r="C709" s="0" t="s">
        <x:v>83</x:v>
      </x:c>
      <x:c r="D709" s="0" t="s">
        <x:v>83</x:v>
      </x:c>
      <x:c r="E709" s="0" t="s">
        <x:v>62</x:v>
      </x:c>
      <x:c r="F709" s="0" t="s">
        <x:v>63</x:v>
      </x:c>
      <x:c r="G709" s="0" t="s">
        <x:v>99</x:v>
      </x:c>
      <x:c r="H709" s="0">
        <x:v>84</x:v>
      </x:c>
    </x:row>
    <x:row r="710" spans="1:8">
      <x:c r="A710" s="0" t="s">
        <x:v>97</x:v>
      </x:c>
      <x:c r="B710" s="0" t="s">
        <x:v>98</x:v>
      </x:c>
      <x:c r="C710" s="0" t="s">
        <x:v>83</x:v>
      </x:c>
      <x:c r="D710" s="0" t="s">
        <x:v>83</x:v>
      </x:c>
      <x:c r="E710" s="0" t="s">
        <x:v>64</x:v>
      </x:c>
      <x:c r="F710" s="0" t="s">
        <x:v>65</x:v>
      </x:c>
      <x:c r="G710" s="0" t="s">
        <x:v>99</x:v>
      </x:c>
      <x:c r="H710" s="0">
        <x:v>61.4774</x:v>
      </x:c>
    </x:row>
    <x:row r="711" spans="1:8">
      <x:c r="A711" s="0" t="s">
        <x:v>97</x:v>
      </x:c>
      <x:c r="B711" s="0" t="s">
        <x:v>98</x:v>
      </x:c>
      <x:c r="C711" s="0" t="s">
        <x:v>83</x:v>
      </x:c>
      <x:c r="D711" s="0" t="s">
        <x:v>83</x:v>
      </x:c>
      <x:c r="E711" s="0" t="s">
        <x:v>66</x:v>
      </x:c>
      <x:c r="F711" s="0" t="s">
        <x:v>67</x:v>
      </x:c>
      <x:c r="G711" s="0" t="s">
        <x:v>99</x:v>
      </x:c>
      <x:c r="H711" s="0">
        <x:v>46.6834</x:v>
      </x:c>
    </x:row>
    <x:row r="712" spans="1:8">
      <x:c r="A712" s="0" t="s">
        <x:v>97</x:v>
      </x:c>
      <x:c r="B712" s="0" t="s">
        <x:v>98</x:v>
      </x:c>
      <x:c r="C712" s="0" t="s">
        <x:v>83</x:v>
      </x:c>
      <x:c r="D712" s="0" t="s">
        <x:v>83</x:v>
      </x:c>
      <x:c r="E712" s="0" t="s">
        <x:v>68</x:v>
      </x:c>
      <x:c r="F712" s="0" t="s">
        <x:v>69</x:v>
      </x:c>
      <x:c r="G712" s="0" t="s">
        <x:v>99</x:v>
      </x:c>
      <x:c r="H712" s="0">
        <x:v>14.794</x:v>
      </x:c>
    </x:row>
    <x:row r="713" spans="1:8">
      <x:c r="A713" s="0" t="s">
        <x:v>97</x:v>
      </x:c>
      <x:c r="B713" s="0" t="s">
        <x:v>98</x:v>
      </x:c>
      <x:c r="C713" s="0" t="s">
        <x:v>83</x:v>
      </x:c>
      <x:c r="D713" s="0" t="s">
        <x:v>83</x:v>
      </x:c>
      <x:c r="E713" s="0" t="s">
        <x:v>70</x:v>
      </x:c>
      <x:c r="F713" s="0" t="s">
        <x:v>71</x:v>
      </x:c>
      <x:c r="G713" s="0" t="s">
        <x:v>99</x:v>
      </x:c>
      <x:c r="H713" s="0">
        <x:v>0</x:v>
      </x:c>
    </x:row>
    <x:row r="714" spans="1:8">
      <x:c r="A714" s="0" t="s">
        <x:v>97</x:v>
      </x:c>
      <x:c r="B714" s="0" t="s">
        <x:v>98</x:v>
      </x:c>
      <x:c r="C714" s="0" t="s">
        <x:v>83</x:v>
      </x:c>
      <x:c r="D714" s="0" t="s">
        <x:v>83</x:v>
      </x:c>
      <x:c r="E714" s="0" t="s">
        <x:v>72</x:v>
      </x:c>
      <x:c r="F714" s="0" t="s">
        <x:v>73</x:v>
      </x:c>
      <x:c r="G714" s="0" t="s">
        <x:v>99</x:v>
      </x:c>
      <x:c r="H714" s="0">
        <x:v>0</x:v>
      </x:c>
    </x:row>
    <x:row r="715" spans="1:8">
      <x:c r="A715" s="0" t="s">
        <x:v>97</x:v>
      </x:c>
      <x:c r="B715" s="0" t="s">
        <x:v>98</x:v>
      </x:c>
      <x:c r="C715" s="0" t="s">
        <x:v>83</x:v>
      </x:c>
      <x:c r="D715" s="0" t="s">
        <x:v>83</x:v>
      </x:c>
      <x:c r="E715" s="0" t="s">
        <x:v>74</x:v>
      </x:c>
      <x:c r="F715" s="0" t="s">
        <x:v>75</x:v>
      </x:c>
      <x:c r="G715" s="0" t="s">
        <x:v>99</x:v>
      </x:c>
      <x:c r="H715" s="0">
        <x:v>548732.1655</x:v>
      </x:c>
    </x:row>
    <x:row r="716" spans="1:8">
      <x:c r="A716" s="0" t="s">
        <x:v>97</x:v>
      </x:c>
      <x:c r="B716" s="0" t="s">
        <x:v>98</x:v>
      </x:c>
      <x:c r="C716" s="0" t="s">
        <x:v>83</x:v>
      </x:c>
      <x:c r="D716" s="0" t="s">
        <x:v>83</x:v>
      </x:c>
      <x:c r="E716" s="0" t="s">
        <x:v>76</x:v>
      </x:c>
      <x:c r="F716" s="0" t="s">
        <x:v>77</x:v>
      </x:c>
      <x:c r="G716" s="0" t="s">
        <x:v>99</x:v>
      </x:c>
      <x:c r="H716" s="0" t="s">
        <x:v>61</x:v>
      </x:c>
    </x:row>
    <x:row r="717" spans="1:8">
      <x:c r="A717" s="0" t="s">
        <x:v>97</x:v>
      </x:c>
      <x:c r="B717" s="0" t="s">
        <x:v>98</x:v>
      </x:c>
      <x:c r="C717" s="0" t="s">
        <x:v>84</x:v>
      </x:c>
      <x:c r="D717" s="0" t="s">
        <x:v>84</x:v>
      </x:c>
      <x:c r="E717" s="0" t="s">
        <x:v>50</x:v>
      </x:c>
      <x:c r="F717" s="0" t="s">
        <x:v>51</x:v>
      </x:c>
      <x:c r="G717" s="0" t="s">
        <x:v>99</x:v>
      </x:c>
      <x:c r="H717" s="0">
        <x:v>565123.6023</x:v>
      </x:c>
    </x:row>
    <x:row r="718" spans="1:8">
      <x:c r="A718" s="0" t="s">
        <x:v>97</x:v>
      </x:c>
      <x:c r="B718" s="0" t="s">
        <x:v>98</x:v>
      </x:c>
      <x:c r="C718" s="0" t="s">
        <x:v>84</x:v>
      </x:c>
      <x:c r="D718" s="0" t="s">
        <x:v>84</x:v>
      </x:c>
      <x:c r="E718" s="0" t="s">
        <x:v>53</x:v>
      </x:c>
      <x:c r="F718" s="0" t="s">
        <x:v>54</x:v>
      </x:c>
      <x:c r="G718" s="0" t="s">
        <x:v>99</x:v>
      </x:c>
      <x:c r="H718" s="0">
        <x:v>385.3041</x:v>
      </x:c>
    </x:row>
    <x:row r="719" spans="1:8">
      <x:c r="A719" s="0" t="s">
        <x:v>97</x:v>
      </x:c>
      <x:c r="B719" s="0" t="s">
        <x:v>98</x:v>
      </x:c>
      <x:c r="C719" s="0" t="s">
        <x:v>84</x:v>
      </x:c>
      <x:c r="D719" s="0" t="s">
        <x:v>84</x:v>
      </x:c>
      <x:c r="E719" s="0" t="s">
        <x:v>55</x:v>
      </x:c>
      <x:c r="F719" s="0" t="s">
        <x:v>56</x:v>
      </x:c>
      <x:c r="G719" s="0" t="s">
        <x:v>99</x:v>
      </x:c>
      <x:c r="H719" s="0">
        <x:v>0.7</x:v>
      </x:c>
    </x:row>
    <x:row r="720" spans="1:8">
      <x:c r="A720" s="0" t="s">
        <x:v>97</x:v>
      </x:c>
      <x:c r="B720" s="0" t="s">
        <x:v>98</x:v>
      </x:c>
      <x:c r="C720" s="0" t="s">
        <x:v>84</x:v>
      </x:c>
      <x:c r="D720" s="0" t="s">
        <x:v>84</x:v>
      </x:c>
      <x:c r="E720" s="0" t="s">
        <x:v>57</x:v>
      </x:c>
      <x:c r="F720" s="0" t="s">
        <x:v>58</x:v>
      </x:c>
      <x:c r="G720" s="0" t="s">
        <x:v>99</x:v>
      </x:c>
      <x:c r="H720" s="0">
        <x:v>10.0871</x:v>
      </x:c>
    </x:row>
    <x:row r="721" spans="1:8">
      <x:c r="A721" s="0" t="s">
        <x:v>97</x:v>
      </x:c>
      <x:c r="B721" s="0" t="s">
        <x:v>98</x:v>
      </x:c>
      <x:c r="C721" s="0" t="s">
        <x:v>84</x:v>
      </x:c>
      <x:c r="D721" s="0" t="s">
        <x:v>84</x:v>
      </x:c>
      <x:c r="E721" s="0" t="s">
        <x:v>59</x:v>
      </x:c>
      <x:c r="F721" s="0" t="s">
        <x:v>60</x:v>
      </x:c>
      <x:c r="G721" s="0" t="s">
        <x:v>99</x:v>
      </x:c>
      <x:c r="H721" s="0">
        <x:v>264.517</x:v>
      </x:c>
    </x:row>
    <x:row r="722" spans="1:8">
      <x:c r="A722" s="0" t="s">
        <x:v>97</x:v>
      </x:c>
      <x:c r="B722" s="0" t="s">
        <x:v>98</x:v>
      </x:c>
      <x:c r="C722" s="0" t="s">
        <x:v>84</x:v>
      </x:c>
      <x:c r="D722" s="0" t="s">
        <x:v>84</x:v>
      </x:c>
      <x:c r="E722" s="0" t="s">
        <x:v>62</x:v>
      </x:c>
      <x:c r="F722" s="0" t="s">
        <x:v>63</x:v>
      </x:c>
      <x:c r="G722" s="0" t="s">
        <x:v>99</x:v>
      </x:c>
      <x:c r="H722" s="0">
        <x:v>110</x:v>
      </x:c>
    </x:row>
    <x:row r="723" spans="1:8">
      <x:c r="A723" s="0" t="s">
        <x:v>97</x:v>
      </x:c>
      <x:c r="B723" s="0" t="s">
        <x:v>98</x:v>
      </x:c>
      <x:c r="C723" s="0" t="s">
        <x:v>84</x:v>
      </x:c>
      <x:c r="D723" s="0" t="s">
        <x:v>84</x:v>
      </x:c>
      <x:c r="E723" s="0" t="s">
        <x:v>64</x:v>
      </x:c>
      <x:c r="F723" s="0" t="s">
        <x:v>65</x:v>
      </x:c>
      <x:c r="G723" s="0" t="s">
        <x:v>99</x:v>
      </x:c>
      <x:c r="H723" s="0">
        <x:v>49.3219</x:v>
      </x:c>
    </x:row>
    <x:row r="724" spans="1:8">
      <x:c r="A724" s="0" t="s">
        <x:v>97</x:v>
      </x:c>
      <x:c r="B724" s="0" t="s">
        <x:v>98</x:v>
      </x:c>
      <x:c r="C724" s="0" t="s">
        <x:v>84</x:v>
      </x:c>
      <x:c r="D724" s="0" t="s">
        <x:v>84</x:v>
      </x:c>
      <x:c r="E724" s="0" t="s">
        <x:v>66</x:v>
      </x:c>
      <x:c r="F724" s="0" t="s">
        <x:v>67</x:v>
      </x:c>
      <x:c r="G724" s="0" t="s">
        <x:v>99</x:v>
      </x:c>
      <x:c r="H724" s="0">
        <x:v>34.5329</x:v>
      </x:c>
    </x:row>
    <x:row r="725" spans="1:8">
      <x:c r="A725" s="0" t="s">
        <x:v>97</x:v>
      </x:c>
      <x:c r="B725" s="0" t="s">
        <x:v>98</x:v>
      </x:c>
      <x:c r="C725" s="0" t="s">
        <x:v>84</x:v>
      </x:c>
      <x:c r="D725" s="0" t="s">
        <x:v>84</x:v>
      </x:c>
      <x:c r="E725" s="0" t="s">
        <x:v>68</x:v>
      </x:c>
      <x:c r="F725" s="0" t="s">
        <x:v>69</x:v>
      </x:c>
      <x:c r="G725" s="0" t="s">
        <x:v>99</x:v>
      </x:c>
      <x:c r="H725" s="0">
        <x:v>14.789</x:v>
      </x:c>
    </x:row>
    <x:row r="726" spans="1:8">
      <x:c r="A726" s="0" t="s">
        <x:v>97</x:v>
      </x:c>
      <x:c r="B726" s="0" t="s">
        <x:v>98</x:v>
      </x:c>
      <x:c r="C726" s="0" t="s">
        <x:v>84</x:v>
      </x:c>
      <x:c r="D726" s="0" t="s">
        <x:v>84</x:v>
      </x:c>
      <x:c r="E726" s="0" t="s">
        <x:v>70</x:v>
      </x:c>
      <x:c r="F726" s="0" t="s">
        <x:v>71</x:v>
      </x:c>
      <x:c r="G726" s="0" t="s">
        <x:v>99</x:v>
      </x:c>
      <x:c r="H726" s="0">
        <x:v>0</x:v>
      </x:c>
    </x:row>
    <x:row r="727" spans="1:8">
      <x:c r="A727" s="0" t="s">
        <x:v>97</x:v>
      </x:c>
      <x:c r="B727" s="0" t="s">
        <x:v>98</x:v>
      </x:c>
      <x:c r="C727" s="0" t="s">
        <x:v>84</x:v>
      </x:c>
      <x:c r="D727" s="0" t="s">
        <x:v>84</x:v>
      </x:c>
      <x:c r="E727" s="0" t="s">
        <x:v>72</x:v>
      </x:c>
      <x:c r="F727" s="0" t="s">
        <x:v>73</x:v>
      </x:c>
      <x:c r="G727" s="0" t="s">
        <x:v>99</x:v>
      </x:c>
      <x:c r="H727" s="0">
        <x:v>0</x:v>
      </x:c>
    </x:row>
    <x:row r="728" spans="1:8">
      <x:c r="A728" s="0" t="s">
        <x:v>97</x:v>
      </x:c>
      <x:c r="B728" s="0" t="s">
        <x:v>98</x:v>
      </x:c>
      <x:c r="C728" s="0" t="s">
        <x:v>84</x:v>
      </x:c>
      <x:c r="D728" s="0" t="s">
        <x:v>84</x:v>
      </x:c>
      <x:c r="E728" s="0" t="s">
        <x:v>74</x:v>
      </x:c>
      <x:c r="F728" s="0" t="s">
        <x:v>75</x:v>
      </x:c>
      <x:c r="G728" s="0" t="s">
        <x:v>99</x:v>
      </x:c>
      <x:c r="H728" s="0">
        <x:v>564787.6201</x:v>
      </x:c>
    </x:row>
    <x:row r="729" spans="1:8">
      <x:c r="A729" s="0" t="s">
        <x:v>97</x:v>
      </x:c>
      <x:c r="B729" s="0" t="s">
        <x:v>98</x:v>
      </x:c>
      <x:c r="C729" s="0" t="s">
        <x:v>84</x:v>
      </x:c>
      <x:c r="D729" s="0" t="s">
        <x:v>84</x:v>
      </x:c>
      <x:c r="E729" s="0" t="s">
        <x:v>76</x:v>
      </x:c>
      <x:c r="F729" s="0" t="s">
        <x:v>77</x:v>
      </x:c>
      <x:c r="G729" s="0" t="s">
        <x:v>99</x:v>
      </x:c>
      <x:c r="H729" s="0" t="s">
        <x:v>61</x:v>
      </x:c>
    </x:row>
    <x:row r="730" spans="1:8">
      <x:c r="A730" s="0" t="s">
        <x:v>97</x:v>
      </x:c>
      <x:c r="B730" s="0" t="s">
        <x:v>98</x:v>
      </x:c>
      <x:c r="C730" s="0" t="s">
        <x:v>85</x:v>
      </x:c>
      <x:c r="D730" s="0" t="s">
        <x:v>85</x:v>
      </x:c>
      <x:c r="E730" s="0" t="s">
        <x:v>50</x:v>
      </x:c>
      <x:c r="F730" s="0" t="s">
        <x:v>51</x:v>
      </x:c>
      <x:c r="G730" s="0" t="s">
        <x:v>99</x:v>
      </x:c>
      <x:c r="H730" s="0">
        <x:v>577881.4421</x:v>
      </x:c>
    </x:row>
    <x:row r="731" spans="1:8">
      <x:c r="A731" s="0" t="s">
        <x:v>97</x:v>
      </x:c>
      <x:c r="B731" s="0" t="s">
        <x:v>98</x:v>
      </x:c>
      <x:c r="C731" s="0" t="s">
        <x:v>85</x:v>
      </x:c>
      <x:c r="D731" s="0" t="s">
        <x:v>85</x:v>
      </x:c>
      <x:c r="E731" s="0" t="s">
        <x:v>53</x:v>
      </x:c>
      <x:c r="F731" s="0" t="s">
        <x:v>54</x:v>
      </x:c>
      <x:c r="G731" s="0" t="s">
        <x:v>99</x:v>
      </x:c>
      <x:c r="H731" s="0">
        <x:v>390.6498</x:v>
      </x:c>
    </x:row>
    <x:row r="732" spans="1:8">
      <x:c r="A732" s="0" t="s">
        <x:v>97</x:v>
      </x:c>
      <x:c r="B732" s="0" t="s">
        <x:v>98</x:v>
      </x:c>
      <x:c r="C732" s="0" t="s">
        <x:v>85</x:v>
      </x:c>
      <x:c r="D732" s="0" t="s">
        <x:v>85</x:v>
      </x:c>
      <x:c r="E732" s="0" t="s">
        <x:v>55</x:v>
      </x:c>
      <x:c r="F732" s="0" t="s">
        <x:v>56</x:v>
      </x:c>
      <x:c r="G732" s="0" t="s">
        <x:v>99</x:v>
      </x:c>
      <x:c r="H732" s="0">
        <x:v>0.68</x:v>
      </x:c>
    </x:row>
    <x:row r="733" spans="1:8">
      <x:c r="A733" s="0" t="s">
        <x:v>97</x:v>
      </x:c>
      <x:c r="B733" s="0" t="s">
        <x:v>98</x:v>
      </x:c>
      <x:c r="C733" s="0" t="s">
        <x:v>85</x:v>
      </x:c>
      <x:c r="D733" s="0" t="s">
        <x:v>85</x:v>
      </x:c>
      <x:c r="E733" s="0" t="s">
        <x:v>57</x:v>
      </x:c>
      <x:c r="F733" s="0" t="s">
        <x:v>58</x:v>
      </x:c>
      <x:c r="G733" s="0" t="s">
        <x:v>99</x:v>
      </x:c>
      <x:c r="H733" s="0">
        <x:v>10.4388</x:v>
      </x:c>
    </x:row>
    <x:row r="734" spans="1:8">
      <x:c r="A734" s="0" t="s">
        <x:v>97</x:v>
      </x:c>
      <x:c r="B734" s="0" t="s">
        <x:v>98</x:v>
      </x:c>
      <x:c r="C734" s="0" t="s">
        <x:v>85</x:v>
      </x:c>
      <x:c r="D734" s="0" t="s">
        <x:v>85</x:v>
      </x:c>
      <x:c r="E734" s="0" t="s">
        <x:v>59</x:v>
      </x:c>
      <x:c r="F734" s="0" t="s">
        <x:v>60</x:v>
      </x:c>
      <x:c r="G734" s="0" t="s">
        <x:v>99</x:v>
      </x:c>
      <x:c r="H734" s="0">
        <x:v>264.531</x:v>
      </x:c>
    </x:row>
    <x:row r="735" spans="1:8">
      <x:c r="A735" s="0" t="s">
        <x:v>97</x:v>
      </x:c>
      <x:c r="B735" s="0" t="s">
        <x:v>98</x:v>
      </x:c>
      <x:c r="C735" s="0" t="s">
        <x:v>85</x:v>
      </x:c>
      <x:c r="D735" s="0" t="s">
        <x:v>85</x:v>
      </x:c>
      <x:c r="E735" s="0" t="s">
        <x:v>62</x:v>
      </x:c>
      <x:c r="F735" s="0" t="s">
        <x:v>63</x:v>
      </x:c>
      <x:c r="G735" s="0" t="s">
        <x:v>99</x:v>
      </x:c>
      <x:c r="H735" s="0">
        <x:v>115</x:v>
      </x:c>
    </x:row>
    <x:row r="736" spans="1:8">
      <x:c r="A736" s="0" t="s">
        <x:v>97</x:v>
      </x:c>
      <x:c r="B736" s="0" t="s">
        <x:v>98</x:v>
      </x:c>
      <x:c r="C736" s="0" t="s">
        <x:v>85</x:v>
      </x:c>
      <x:c r="D736" s="0" t="s">
        <x:v>85</x:v>
      </x:c>
      <x:c r="E736" s="0" t="s">
        <x:v>64</x:v>
      </x:c>
      <x:c r="F736" s="0" t="s">
        <x:v>65</x:v>
      </x:c>
      <x:c r="G736" s="0" t="s">
        <x:v>99</x:v>
      </x:c>
      <x:c r="H736" s="0">
        <x:v>32.1617</x:v>
      </x:c>
    </x:row>
    <x:row r="737" spans="1:8">
      <x:c r="A737" s="0" t="s">
        <x:v>97</x:v>
      </x:c>
      <x:c r="B737" s="0" t="s">
        <x:v>98</x:v>
      </x:c>
      <x:c r="C737" s="0" t="s">
        <x:v>85</x:v>
      </x:c>
      <x:c r="D737" s="0" t="s">
        <x:v>85</x:v>
      </x:c>
      <x:c r="E737" s="0" t="s">
        <x:v>66</x:v>
      </x:c>
      <x:c r="F737" s="0" t="s">
        <x:v>67</x:v>
      </x:c>
      <x:c r="G737" s="0" t="s">
        <x:v>99</x:v>
      </x:c>
      <x:c r="H737" s="0">
        <x:v>17.3677</x:v>
      </x:c>
    </x:row>
    <x:row r="738" spans="1:8">
      <x:c r="A738" s="0" t="s">
        <x:v>97</x:v>
      </x:c>
      <x:c r="B738" s="0" t="s">
        <x:v>98</x:v>
      </x:c>
      <x:c r="C738" s="0" t="s">
        <x:v>85</x:v>
      </x:c>
      <x:c r="D738" s="0" t="s">
        <x:v>85</x:v>
      </x:c>
      <x:c r="E738" s="0" t="s">
        <x:v>68</x:v>
      </x:c>
      <x:c r="F738" s="0" t="s">
        <x:v>69</x:v>
      </x:c>
      <x:c r="G738" s="0" t="s">
        <x:v>99</x:v>
      </x:c>
      <x:c r="H738" s="0">
        <x:v>14.794</x:v>
      </x:c>
    </x:row>
    <x:row r="739" spans="1:8">
      <x:c r="A739" s="0" t="s">
        <x:v>97</x:v>
      </x:c>
      <x:c r="B739" s="0" t="s">
        <x:v>98</x:v>
      </x:c>
      <x:c r="C739" s="0" t="s">
        <x:v>85</x:v>
      </x:c>
      <x:c r="D739" s="0" t="s">
        <x:v>85</x:v>
      </x:c>
      <x:c r="E739" s="0" t="s">
        <x:v>70</x:v>
      </x:c>
      <x:c r="F739" s="0" t="s">
        <x:v>71</x:v>
      </x:c>
      <x:c r="G739" s="0" t="s">
        <x:v>99</x:v>
      </x:c>
      <x:c r="H739" s="0">
        <x:v>0</x:v>
      </x:c>
    </x:row>
    <x:row r="740" spans="1:8">
      <x:c r="A740" s="0" t="s">
        <x:v>97</x:v>
      </x:c>
      <x:c r="B740" s="0" t="s">
        <x:v>98</x:v>
      </x:c>
      <x:c r="C740" s="0" t="s">
        <x:v>85</x:v>
      </x:c>
      <x:c r="D740" s="0" t="s">
        <x:v>85</x:v>
      </x:c>
      <x:c r="E740" s="0" t="s">
        <x:v>72</x:v>
      </x:c>
      <x:c r="F740" s="0" t="s">
        <x:v>73</x:v>
      </x:c>
      <x:c r="G740" s="0" t="s">
        <x:v>99</x:v>
      </x:c>
      <x:c r="H740" s="0">
        <x:v>0</x:v>
      </x:c>
    </x:row>
    <x:row r="741" spans="1:8">
      <x:c r="A741" s="0" t="s">
        <x:v>97</x:v>
      </x:c>
      <x:c r="B741" s="0" t="s">
        <x:v>98</x:v>
      </x:c>
      <x:c r="C741" s="0" t="s">
        <x:v>85</x:v>
      </x:c>
      <x:c r="D741" s="0" t="s">
        <x:v>85</x:v>
      </x:c>
      <x:c r="E741" s="0" t="s">
        <x:v>74</x:v>
      </x:c>
      <x:c r="F741" s="0" t="s">
        <x:v>75</x:v>
      </x:c>
      <x:c r="G741" s="0" t="s">
        <x:v>99</x:v>
      </x:c>
      <x:c r="H741" s="0">
        <x:v>577522.9546</x:v>
      </x:c>
    </x:row>
    <x:row r="742" spans="1:8">
      <x:c r="A742" s="0" t="s">
        <x:v>97</x:v>
      </x:c>
      <x:c r="B742" s="0" t="s">
        <x:v>98</x:v>
      </x:c>
      <x:c r="C742" s="0" t="s">
        <x:v>85</x:v>
      </x:c>
      <x:c r="D742" s="0" t="s">
        <x:v>85</x:v>
      </x:c>
      <x:c r="E742" s="0" t="s">
        <x:v>76</x:v>
      </x:c>
      <x:c r="F742" s="0" t="s">
        <x:v>77</x:v>
      </x:c>
      <x:c r="G742" s="0" t="s">
        <x:v>99</x:v>
      </x:c>
      <x:c r="H742" s="0" t="s">
        <x:v>61</x:v>
      </x:c>
    </x:row>
    <x:row r="743" spans="1:8">
      <x:c r="A743" s="0" t="s">
        <x:v>97</x:v>
      </x:c>
      <x:c r="B743" s="0" t="s">
        <x:v>98</x:v>
      </x:c>
      <x:c r="C743" s="0" t="s">
        <x:v>86</x:v>
      </x:c>
      <x:c r="D743" s="0" t="s">
        <x:v>86</x:v>
      </x:c>
      <x:c r="E743" s="0" t="s">
        <x:v>50</x:v>
      </x:c>
      <x:c r="F743" s="0" t="s">
        <x:v>51</x:v>
      </x:c>
      <x:c r="G743" s="0" t="s">
        <x:v>99</x:v>
      </x:c>
      <x:c r="H743" s="0">
        <x:v>572797.9644</x:v>
      </x:c>
    </x:row>
    <x:row r="744" spans="1:8">
      <x:c r="A744" s="0" t="s">
        <x:v>97</x:v>
      </x:c>
      <x:c r="B744" s="0" t="s">
        <x:v>98</x:v>
      </x:c>
      <x:c r="C744" s="0" t="s">
        <x:v>86</x:v>
      </x:c>
      <x:c r="D744" s="0" t="s">
        <x:v>86</x:v>
      </x:c>
      <x:c r="E744" s="0" t="s">
        <x:v>53</x:v>
      </x:c>
      <x:c r="F744" s="0" t="s">
        <x:v>54</x:v>
      </x:c>
      <x:c r="G744" s="0" t="s">
        <x:v>99</x:v>
      </x:c>
      <x:c r="H744" s="0">
        <x:v>399.7865</x:v>
      </x:c>
    </x:row>
    <x:row r="745" spans="1:8">
      <x:c r="A745" s="0" t="s">
        <x:v>97</x:v>
      </x:c>
      <x:c r="B745" s="0" t="s">
        <x:v>98</x:v>
      </x:c>
      <x:c r="C745" s="0" t="s">
        <x:v>86</x:v>
      </x:c>
      <x:c r="D745" s="0" t="s">
        <x:v>86</x:v>
      </x:c>
      <x:c r="E745" s="0" t="s">
        <x:v>55</x:v>
      </x:c>
      <x:c r="F745" s="0" t="s">
        <x:v>56</x:v>
      </x:c>
      <x:c r="G745" s="0" t="s">
        <x:v>99</x:v>
      </x:c>
      <x:c r="H745" s="0">
        <x:v>0.74</x:v>
      </x:c>
    </x:row>
    <x:row r="746" spans="1:8">
      <x:c r="A746" s="0" t="s">
        <x:v>97</x:v>
      </x:c>
      <x:c r="B746" s="0" t="s">
        <x:v>98</x:v>
      </x:c>
      <x:c r="C746" s="0" t="s">
        <x:v>86</x:v>
      </x:c>
      <x:c r="D746" s="0" t="s">
        <x:v>86</x:v>
      </x:c>
      <x:c r="E746" s="0" t="s">
        <x:v>57</x:v>
      </x:c>
      <x:c r="F746" s="0" t="s">
        <x:v>58</x:v>
      </x:c>
      <x:c r="G746" s="0" t="s">
        <x:v>99</x:v>
      </x:c>
      <x:c r="H746" s="0">
        <x:v>8.5775</x:v>
      </x:c>
    </x:row>
    <x:row r="747" spans="1:8">
      <x:c r="A747" s="0" t="s">
        <x:v>97</x:v>
      </x:c>
      <x:c r="B747" s="0" t="s">
        <x:v>98</x:v>
      </x:c>
      <x:c r="C747" s="0" t="s">
        <x:v>86</x:v>
      </x:c>
      <x:c r="D747" s="0" t="s">
        <x:v>86</x:v>
      </x:c>
      <x:c r="E747" s="0" t="s">
        <x:v>59</x:v>
      </x:c>
      <x:c r="F747" s="0" t="s">
        <x:v>60</x:v>
      </x:c>
      <x:c r="G747" s="0" t="s">
        <x:v>99</x:v>
      </x:c>
      <x:c r="H747" s="0">
        <x:v>264.469</x:v>
      </x:c>
    </x:row>
    <x:row r="748" spans="1:8">
      <x:c r="A748" s="0" t="s">
        <x:v>97</x:v>
      </x:c>
      <x:c r="B748" s="0" t="s">
        <x:v>98</x:v>
      </x:c>
      <x:c r="C748" s="0" t="s">
        <x:v>86</x:v>
      </x:c>
      <x:c r="D748" s="0" t="s">
        <x:v>86</x:v>
      </x:c>
      <x:c r="E748" s="0" t="s">
        <x:v>62</x:v>
      </x:c>
      <x:c r="F748" s="0" t="s">
        <x:v>63</x:v>
      </x:c>
      <x:c r="G748" s="0" t="s">
        <x:v>99</x:v>
      </x:c>
      <x:c r="H748" s="0">
        <x:v>126</x:v>
      </x:c>
    </x:row>
    <x:row r="749" spans="1:8">
      <x:c r="A749" s="0" t="s">
        <x:v>97</x:v>
      </x:c>
      <x:c r="B749" s="0" t="s">
        <x:v>98</x:v>
      </x:c>
      <x:c r="C749" s="0" t="s">
        <x:v>86</x:v>
      </x:c>
      <x:c r="D749" s="0" t="s">
        <x:v>86</x:v>
      </x:c>
      <x:c r="E749" s="0" t="s">
        <x:v>64</x:v>
      </x:c>
      <x:c r="F749" s="0" t="s">
        <x:v>65</x:v>
      </x:c>
      <x:c r="G749" s="0" t="s">
        <x:v>99</x:v>
      </x:c>
      <x:c r="H749" s="0">
        <x:v>32.2791</x:v>
      </x:c>
    </x:row>
    <x:row r="750" spans="1:8">
      <x:c r="A750" s="0" t="s">
        <x:v>97</x:v>
      </x:c>
      <x:c r="B750" s="0" t="s">
        <x:v>98</x:v>
      </x:c>
      <x:c r="C750" s="0" t="s">
        <x:v>86</x:v>
      </x:c>
      <x:c r="D750" s="0" t="s">
        <x:v>86</x:v>
      </x:c>
      <x:c r="E750" s="0" t="s">
        <x:v>66</x:v>
      </x:c>
      <x:c r="F750" s="0" t="s">
        <x:v>67</x:v>
      </x:c>
      <x:c r="G750" s="0" t="s">
        <x:v>99</x:v>
      </x:c>
      <x:c r="H750" s="0">
        <x:v>17.4851</x:v>
      </x:c>
    </x:row>
    <x:row r="751" spans="1:8">
      <x:c r="A751" s="0" t="s">
        <x:v>97</x:v>
      </x:c>
      <x:c r="B751" s="0" t="s">
        <x:v>98</x:v>
      </x:c>
      <x:c r="C751" s="0" t="s">
        <x:v>86</x:v>
      </x:c>
      <x:c r="D751" s="0" t="s">
        <x:v>86</x:v>
      </x:c>
      <x:c r="E751" s="0" t="s">
        <x:v>68</x:v>
      </x:c>
      <x:c r="F751" s="0" t="s">
        <x:v>69</x:v>
      </x:c>
      <x:c r="G751" s="0" t="s">
        <x:v>99</x:v>
      </x:c>
      <x:c r="H751" s="0">
        <x:v>14.794</x:v>
      </x:c>
    </x:row>
    <x:row r="752" spans="1:8">
      <x:c r="A752" s="0" t="s">
        <x:v>97</x:v>
      </x:c>
      <x:c r="B752" s="0" t="s">
        <x:v>98</x:v>
      </x:c>
      <x:c r="C752" s="0" t="s">
        <x:v>86</x:v>
      </x:c>
      <x:c r="D752" s="0" t="s">
        <x:v>86</x:v>
      </x:c>
      <x:c r="E752" s="0" t="s">
        <x:v>70</x:v>
      </x:c>
      <x:c r="F752" s="0" t="s">
        <x:v>71</x:v>
      </x:c>
      <x:c r="G752" s="0" t="s">
        <x:v>99</x:v>
      </x:c>
      <x:c r="H752" s="0">
        <x:v>0</x:v>
      </x:c>
    </x:row>
    <x:row r="753" spans="1:8">
      <x:c r="A753" s="0" t="s">
        <x:v>97</x:v>
      </x:c>
      <x:c r="B753" s="0" t="s">
        <x:v>98</x:v>
      </x:c>
      <x:c r="C753" s="0" t="s">
        <x:v>86</x:v>
      </x:c>
      <x:c r="D753" s="0" t="s">
        <x:v>86</x:v>
      </x:c>
      <x:c r="E753" s="0" t="s">
        <x:v>72</x:v>
      </x:c>
      <x:c r="F753" s="0" t="s">
        <x:v>73</x:v>
      </x:c>
      <x:c r="G753" s="0" t="s">
        <x:v>99</x:v>
      </x:c>
      <x:c r="H753" s="0">
        <x:v>0</x:v>
      </x:c>
    </x:row>
    <x:row r="754" spans="1:8">
      <x:c r="A754" s="0" t="s">
        <x:v>97</x:v>
      </x:c>
      <x:c r="B754" s="0" t="s">
        <x:v>98</x:v>
      </x:c>
      <x:c r="C754" s="0" t="s">
        <x:v>86</x:v>
      </x:c>
      <x:c r="D754" s="0" t="s">
        <x:v>86</x:v>
      </x:c>
      <x:c r="E754" s="0" t="s">
        <x:v>74</x:v>
      </x:c>
      <x:c r="F754" s="0" t="s">
        <x:v>75</x:v>
      </x:c>
      <x:c r="G754" s="0" t="s">
        <x:v>99</x:v>
      </x:c>
      <x:c r="H754" s="0">
        <x:v>572430.4569</x:v>
      </x:c>
    </x:row>
    <x:row r="755" spans="1:8">
      <x:c r="A755" s="0" t="s">
        <x:v>97</x:v>
      </x:c>
      <x:c r="B755" s="0" t="s">
        <x:v>98</x:v>
      </x:c>
      <x:c r="C755" s="0" t="s">
        <x:v>86</x:v>
      </x:c>
      <x:c r="D755" s="0" t="s">
        <x:v>86</x:v>
      </x:c>
      <x:c r="E755" s="0" t="s">
        <x:v>76</x:v>
      </x:c>
      <x:c r="F755" s="0" t="s">
        <x:v>77</x:v>
      </x:c>
      <x:c r="G755" s="0" t="s">
        <x:v>99</x:v>
      </x:c>
      <x:c r="H755" s="0" t="s">
        <x:v>61</x:v>
      </x:c>
    </x:row>
    <x:row r="756" spans="1:8">
      <x:c r="A756" s="0" t="s">
        <x:v>97</x:v>
      </x:c>
      <x:c r="B756" s="0" t="s">
        <x:v>98</x:v>
      </x:c>
      <x:c r="C756" s="0" t="s">
        <x:v>87</x:v>
      </x:c>
      <x:c r="D756" s="0" t="s">
        <x:v>87</x:v>
      </x:c>
      <x:c r="E756" s="0" t="s">
        <x:v>50</x:v>
      </x:c>
      <x:c r="F756" s="0" t="s">
        <x:v>51</x:v>
      </x:c>
      <x:c r="G756" s="0" t="s">
        <x:v>99</x:v>
      </x:c>
      <x:c r="H756" s="0">
        <x:v>577420.6844</x:v>
      </x:c>
    </x:row>
    <x:row r="757" spans="1:8">
      <x:c r="A757" s="0" t="s">
        <x:v>97</x:v>
      </x:c>
      <x:c r="B757" s="0" t="s">
        <x:v>98</x:v>
      </x:c>
      <x:c r="C757" s="0" t="s">
        <x:v>87</x:v>
      </x:c>
      <x:c r="D757" s="0" t="s">
        <x:v>87</x:v>
      </x:c>
      <x:c r="E757" s="0" t="s">
        <x:v>53</x:v>
      </x:c>
      <x:c r="F757" s="0" t="s">
        <x:v>54</x:v>
      </x:c>
      <x:c r="G757" s="0" t="s">
        <x:v>99</x:v>
      </x:c>
      <x:c r="H757" s="0">
        <x:v>407.2517</x:v>
      </x:c>
    </x:row>
    <x:row r="758" spans="1:8">
      <x:c r="A758" s="0" t="s">
        <x:v>97</x:v>
      </x:c>
      <x:c r="B758" s="0" t="s">
        <x:v>98</x:v>
      </x:c>
      <x:c r="C758" s="0" t="s">
        <x:v>87</x:v>
      </x:c>
      <x:c r="D758" s="0" t="s">
        <x:v>87</x:v>
      </x:c>
      <x:c r="E758" s="0" t="s">
        <x:v>55</x:v>
      </x:c>
      <x:c r="F758" s="0" t="s">
        <x:v>56</x:v>
      </x:c>
      <x:c r="G758" s="0" t="s">
        <x:v>99</x:v>
      </x:c>
      <x:c r="H758" s="0">
        <x:v>3.24</x:v>
      </x:c>
    </x:row>
    <x:row r="759" spans="1:8">
      <x:c r="A759" s="0" t="s">
        <x:v>97</x:v>
      </x:c>
      <x:c r="B759" s="0" t="s">
        <x:v>98</x:v>
      </x:c>
      <x:c r="C759" s="0" t="s">
        <x:v>87</x:v>
      </x:c>
      <x:c r="D759" s="0" t="s">
        <x:v>87</x:v>
      </x:c>
      <x:c r="E759" s="0" t="s">
        <x:v>57</x:v>
      </x:c>
      <x:c r="F759" s="0" t="s">
        <x:v>58</x:v>
      </x:c>
      <x:c r="G759" s="0" t="s">
        <x:v>99</x:v>
      </x:c>
      <x:c r="H759" s="0">
        <x:v>9.0357</x:v>
      </x:c>
    </x:row>
    <x:row r="760" spans="1:8">
      <x:c r="A760" s="0" t="s">
        <x:v>97</x:v>
      </x:c>
      <x:c r="B760" s="0" t="s">
        <x:v>98</x:v>
      </x:c>
      <x:c r="C760" s="0" t="s">
        <x:v>87</x:v>
      </x:c>
      <x:c r="D760" s="0" t="s">
        <x:v>87</x:v>
      </x:c>
      <x:c r="E760" s="0" t="s">
        <x:v>59</x:v>
      </x:c>
      <x:c r="F760" s="0" t="s">
        <x:v>60</x:v>
      </x:c>
      <x:c r="G760" s="0" t="s">
        <x:v>99</x:v>
      </x:c>
      <x:c r="H760" s="0">
        <x:v>261.976</x:v>
      </x:c>
    </x:row>
    <x:row r="761" spans="1:8">
      <x:c r="A761" s="0" t="s">
        <x:v>97</x:v>
      </x:c>
      <x:c r="B761" s="0" t="s">
        <x:v>98</x:v>
      </x:c>
      <x:c r="C761" s="0" t="s">
        <x:v>87</x:v>
      </x:c>
      <x:c r="D761" s="0" t="s">
        <x:v>87</x:v>
      </x:c>
      <x:c r="E761" s="0" t="s">
        <x:v>62</x:v>
      </x:c>
      <x:c r="F761" s="0" t="s">
        <x:v>63</x:v>
      </x:c>
      <x:c r="G761" s="0" t="s">
        <x:v>99</x:v>
      </x:c>
      <x:c r="H761" s="0">
        <x:v>133</x:v>
      </x:c>
    </x:row>
    <x:row r="762" spans="1:8">
      <x:c r="A762" s="0" t="s">
        <x:v>97</x:v>
      </x:c>
      <x:c r="B762" s="0" t="s">
        <x:v>98</x:v>
      </x:c>
      <x:c r="C762" s="0" t="s">
        <x:v>87</x:v>
      </x:c>
      <x:c r="D762" s="0" t="s">
        <x:v>87</x:v>
      </x:c>
      <x:c r="E762" s="0" t="s">
        <x:v>64</x:v>
      </x:c>
      <x:c r="F762" s="0" t="s">
        <x:v>65</x:v>
      </x:c>
      <x:c r="G762" s="0" t="s">
        <x:v>99</x:v>
      </x:c>
      <x:c r="H762" s="0">
        <x:v>35.7851</x:v>
      </x:c>
    </x:row>
    <x:row r="763" spans="1:8">
      <x:c r="A763" s="0" t="s">
        <x:v>97</x:v>
      </x:c>
      <x:c r="B763" s="0" t="s">
        <x:v>98</x:v>
      </x:c>
      <x:c r="C763" s="0" t="s">
        <x:v>87</x:v>
      </x:c>
      <x:c r="D763" s="0" t="s">
        <x:v>87</x:v>
      </x:c>
      <x:c r="E763" s="0" t="s">
        <x:v>66</x:v>
      </x:c>
      <x:c r="F763" s="0" t="s">
        <x:v>67</x:v>
      </x:c>
      <x:c r="G763" s="0" t="s">
        <x:v>99</x:v>
      </x:c>
      <x:c r="H763" s="0">
        <x:v>20.9881</x:v>
      </x:c>
    </x:row>
    <x:row r="764" spans="1:8">
      <x:c r="A764" s="0" t="s">
        <x:v>97</x:v>
      </x:c>
      <x:c r="B764" s="0" t="s">
        <x:v>98</x:v>
      </x:c>
      <x:c r="C764" s="0" t="s">
        <x:v>87</x:v>
      </x:c>
      <x:c r="D764" s="0" t="s">
        <x:v>87</x:v>
      </x:c>
      <x:c r="E764" s="0" t="s">
        <x:v>68</x:v>
      </x:c>
      <x:c r="F764" s="0" t="s">
        <x:v>69</x:v>
      </x:c>
      <x:c r="G764" s="0" t="s">
        <x:v>99</x:v>
      </x:c>
      <x:c r="H764" s="0">
        <x:v>14.797</x:v>
      </x:c>
    </x:row>
    <x:row r="765" spans="1:8">
      <x:c r="A765" s="0" t="s">
        <x:v>97</x:v>
      </x:c>
      <x:c r="B765" s="0" t="s">
        <x:v>98</x:v>
      </x:c>
      <x:c r="C765" s="0" t="s">
        <x:v>87</x:v>
      </x:c>
      <x:c r="D765" s="0" t="s">
        <x:v>87</x:v>
      </x:c>
      <x:c r="E765" s="0" t="s">
        <x:v>70</x:v>
      </x:c>
      <x:c r="F765" s="0" t="s">
        <x:v>71</x:v>
      </x:c>
      <x:c r="G765" s="0" t="s">
        <x:v>99</x:v>
      </x:c>
      <x:c r="H765" s="0">
        <x:v>0</x:v>
      </x:c>
    </x:row>
    <x:row r="766" spans="1:8">
      <x:c r="A766" s="0" t="s">
        <x:v>97</x:v>
      </x:c>
      <x:c r="B766" s="0" t="s">
        <x:v>98</x:v>
      </x:c>
      <x:c r="C766" s="0" t="s">
        <x:v>87</x:v>
      </x:c>
      <x:c r="D766" s="0" t="s">
        <x:v>87</x:v>
      </x:c>
      <x:c r="E766" s="0" t="s">
        <x:v>72</x:v>
      </x:c>
      <x:c r="F766" s="0" t="s">
        <x:v>73</x:v>
      </x:c>
      <x:c r="G766" s="0" t="s">
        <x:v>99</x:v>
      </x:c>
      <x:c r="H766" s="0">
        <x:v>0</x:v>
      </x:c>
    </x:row>
    <x:row r="767" spans="1:8">
      <x:c r="A767" s="0" t="s">
        <x:v>97</x:v>
      </x:c>
      <x:c r="B767" s="0" t="s">
        <x:v>98</x:v>
      </x:c>
      <x:c r="C767" s="0" t="s">
        <x:v>87</x:v>
      </x:c>
      <x:c r="D767" s="0" t="s">
        <x:v>87</x:v>
      </x:c>
      <x:c r="E767" s="0" t="s">
        <x:v>74</x:v>
      </x:c>
      <x:c r="F767" s="0" t="s">
        <x:v>75</x:v>
      </x:c>
      <x:c r="G767" s="0" t="s">
        <x:v>99</x:v>
      </x:c>
      <x:c r="H767" s="0">
        <x:v>577049.2175</x:v>
      </x:c>
    </x:row>
    <x:row r="768" spans="1:8">
      <x:c r="A768" s="0" t="s">
        <x:v>97</x:v>
      </x:c>
      <x:c r="B768" s="0" t="s">
        <x:v>98</x:v>
      </x:c>
      <x:c r="C768" s="0" t="s">
        <x:v>87</x:v>
      </x:c>
      <x:c r="D768" s="0" t="s">
        <x:v>87</x:v>
      </x:c>
      <x:c r="E768" s="0" t="s">
        <x:v>76</x:v>
      </x:c>
      <x:c r="F768" s="0" t="s">
        <x:v>77</x:v>
      </x:c>
      <x:c r="G768" s="0" t="s">
        <x:v>99</x:v>
      </x:c>
      <x:c r="H768" s="0" t="s">
        <x:v>61</x:v>
      </x:c>
    </x:row>
    <x:row r="769" spans="1:8">
      <x:c r="A769" s="0" t="s">
        <x:v>97</x:v>
      </x:c>
      <x:c r="B769" s="0" t="s">
        <x:v>98</x:v>
      </x:c>
      <x:c r="C769" s="0" t="s">
        <x:v>88</x:v>
      </x:c>
      <x:c r="D769" s="0" t="s">
        <x:v>88</x:v>
      </x:c>
      <x:c r="E769" s="0" t="s">
        <x:v>50</x:v>
      </x:c>
      <x:c r="F769" s="0" t="s">
        <x:v>51</x:v>
      </x:c>
      <x:c r="G769" s="0" t="s">
        <x:v>99</x:v>
      </x:c>
      <x:c r="H769" s="0">
        <x:v>582940.5669</x:v>
      </x:c>
    </x:row>
    <x:row r="770" spans="1:8">
      <x:c r="A770" s="0" t="s">
        <x:v>97</x:v>
      </x:c>
      <x:c r="B770" s="0" t="s">
        <x:v>98</x:v>
      </x:c>
      <x:c r="C770" s="0" t="s">
        <x:v>88</x:v>
      </x:c>
      <x:c r="D770" s="0" t="s">
        <x:v>88</x:v>
      </x:c>
      <x:c r="E770" s="0" t="s">
        <x:v>53</x:v>
      </x:c>
      <x:c r="F770" s="0" t="s">
        <x:v>54</x:v>
      </x:c>
      <x:c r="G770" s="0" t="s">
        <x:v>99</x:v>
      </x:c>
      <x:c r="H770" s="0">
        <x:v>296.3215</x:v>
      </x:c>
    </x:row>
    <x:row r="771" spans="1:8">
      <x:c r="A771" s="0" t="s">
        <x:v>97</x:v>
      </x:c>
      <x:c r="B771" s="0" t="s">
        <x:v>98</x:v>
      </x:c>
      <x:c r="C771" s="0" t="s">
        <x:v>88</x:v>
      </x:c>
      <x:c r="D771" s="0" t="s">
        <x:v>88</x:v>
      </x:c>
      <x:c r="E771" s="0" t="s">
        <x:v>55</x:v>
      </x:c>
      <x:c r="F771" s="0" t="s">
        <x:v>56</x:v>
      </x:c>
      <x:c r="G771" s="0" t="s">
        <x:v>99</x:v>
      </x:c>
      <x:c r="H771" s="0">
        <x:v>3.92</x:v>
      </x:c>
    </x:row>
    <x:row r="772" spans="1:8">
      <x:c r="A772" s="0" t="s">
        <x:v>97</x:v>
      </x:c>
      <x:c r="B772" s="0" t="s">
        <x:v>98</x:v>
      </x:c>
      <x:c r="C772" s="0" t="s">
        <x:v>88</x:v>
      </x:c>
      <x:c r="D772" s="0" t="s">
        <x:v>88</x:v>
      </x:c>
      <x:c r="E772" s="0" t="s">
        <x:v>57</x:v>
      </x:c>
      <x:c r="F772" s="0" t="s">
        <x:v>58</x:v>
      </x:c>
      <x:c r="G772" s="0" t="s">
        <x:v>99</x:v>
      </x:c>
      <x:c r="H772" s="0">
        <x:v>7.9255</x:v>
      </x:c>
    </x:row>
    <x:row r="773" spans="1:8">
      <x:c r="A773" s="0" t="s">
        <x:v>97</x:v>
      </x:c>
      <x:c r="B773" s="0" t="s">
        <x:v>98</x:v>
      </x:c>
      <x:c r="C773" s="0" t="s">
        <x:v>88</x:v>
      </x:c>
      <x:c r="D773" s="0" t="s">
        <x:v>88</x:v>
      </x:c>
      <x:c r="E773" s="0" t="s">
        <x:v>59</x:v>
      </x:c>
      <x:c r="F773" s="0" t="s">
        <x:v>60</x:v>
      </x:c>
      <x:c r="G773" s="0" t="s">
        <x:v>99</x:v>
      </x:c>
      <x:c r="H773" s="0">
        <x:v>243.476</x:v>
      </x:c>
    </x:row>
    <x:row r="774" spans="1:8">
      <x:c r="A774" s="0" t="s">
        <x:v>97</x:v>
      </x:c>
      <x:c r="B774" s="0" t="s">
        <x:v>98</x:v>
      </x:c>
      <x:c r="C774" s="0" t="s">
        <x:v>88</x:v>
      </x:c>
      <x:c r="D774" s="0" t="s">
        <x:v>88</x:v>
      </x:c>
      <x:c r="E774" s="0" t="s">
        <x:v>62</x:v>
      </x:c>
      <x:c r="F774" s="0" t="s">
        <x:v>63</x:v>
      </x:c>
      <x:c r="G774" s="0" t="s">
        <x:v>99</x:v>
      </x:c>
      <x:c r="H774" s="0">
        <x:v>41</x:v>
      </x:c>
    </x:row>
    <x:row r="775" spans="1:8">
      <x:c r="A775" s="0" t="s">
        <x:v>97</x:v>
      </x:c>
      <x:c r="B775" s="0" t="s">
        <x:v>98</x:v>
      </x:c>
      <x:c r="C775" s="0" t="s">
        <x:v>88</x:v>
      </x:c>
      <x:c r="D775" s="0" t="s">
        <x:v>88</x:v>
      </x:c>
      <x:c r="E775" s="0" t="s">
        <x:v>64</x:v>
      </x:c>
      <x:c r="F775" s="0" t="s">
        <x:v>65</x:v>
      </x:c>
      <x:c r="G775" s="0" t="s">
        <x:v>99</x:v>
      </x:c>
      <x:c r="H775" s="0">
        <x:v>18.668</x:v>
      </x:c>
    </x:row>
    <x:row r="776" spans="1:8">
      <x:c r="A776" s="0" t="s">
        <x:v>97</x:v>
      </x:c>
      <x:c r="B776" s="0" t="s">
        <x:v>98</x:v>
      </x:c>
      <x:c r="C776" s="0" t="s">
        <x:v>88</x:v>
      </x:c>
      <x:c r="D776" s="0" t="s">
        <x:v>88</x:v>
      </x:c>
      <x:c r="E776" s="0" t="s">
        <x:v>66</x:v>
      </x:c>
      <x:c r="F776" s="0" t="s">
        <x:v>67</x:v>
      </x:c>
      <x:c r="G776" s="0" t="s">
        <x:v>99</x:v>
      </x:c>
      <x:c r="H776" s="0">
        <x:v>9.175</x:v>
      </x:c>
    </x:row>
    <x:row r="777" spans="1:8">
      <x:c r="A777" s="0" t="s">
        <x:v>97</x:v>
      </x:c>
      <x:c r="B777" s="0" t="s">
        <x:v>98</x:v>
      </x:c>
      <x:c r="C777" s="0" t="s">
        <x:v>88</x:v>
      </x:c>
      <x:c r="D777" s="0" t="s">
        <x:v>88</x:v>
      </x:c>
      <x:c r="E777" s="0" t="s">
        <x:v>68</x:v>
      </x:c>
      <x:c r="F777" s="0" t="s">
        <x:v>69</x:v>
      </x:c>
      <x:c r="G777" s="0" t="s">
        <x:v>99</x:v>
      </x:c>
      <x:c r="H777" s="0">
        <x:v>9.493</x:v>
      </x:c>
    </x:row>
    <x:row r="778" spans="1:8">
      <x:c r="A778" s="0" t="s">
        <x:v>97</x:v>
      </x:c>
      <x:c r="B778" s="0" t="s">
        <x:v>98</x:v>
      </x:c>
      <x:c r="C778" s="0" t="s">
        <x:v>88</x:v>
      </x:c>
      <x:c r="D778" s="0" t="s">
        <x:v>88</x:v>
      </x:c>
      <x:c r="E778" s="0" t="s">
        <x:v>70</x:v>
      </x:c>
      <x:c r="F778" s="0" t="s">
        <x:v>71</x:v>
      </x:c>
      <x:c r="G778" s="0" t="s">
        <x:v>99</x:v>
      </x:c>
      <x:c r="H778" s="0">
        <x:v>0</x:v>
      </x:c>
    </x:row>
    <x:row r="779" spans="1:8">
      <x:c r="A779" s="0" t="s">
        <x:v>97</x:v>
      </x:c>
      <x:c r="B779" s="0" t="s">
        <x:v>98</x:v>
      </x:c>
      <x:c r="C779" s="0" t="s">
        <x:v>88</x:v>
      </x:c>
      <x:c r="D779" s="0" t="s">
        <x:v>88</x:v>
      </x:c>
      <x:c r="E779" s="0" t="s">
        <x:v>72</x:v>
      </x:c>
      <x:c r="F779" s="0" t="s">
        <x:v>73</x:v>
      </x:c>
      <x:c r="G779" s="0" t="s">
        <x:v>99</x:v>
      </x:c>
      <x:c r="H779" s="0">
        <x:v>0</x:v>
      </x:c>
    </x:row>
    <x:row r="780" spans="1:8">
      <x:c r="A780" s="0" t="s">
        <x:v>97</x:v>
      </x:c>
      <x:c r="B780" s="0" t="s">
        <x:v>98</x:v>
      </x:c>
      <x:c r="C780" s="0" t="s">
        <x:v>88</x:v>
      </x:c>
      <x:c r="D780" s="0" t="s">
        <x:v>88</x:v>
      </x:c>
      <x:c r="E780" s="0" t="s">
        <x:v>74</x:v>
      </x:c>
      <x:c r="F780" s="0" t="s">
        <x:v>75</x:v>
      </x:c>
      <x:c r="G780" s="0" t="s">
        <x:v>99</x:v>
      </x:c>
      <x:c r="H780" s="0">
        <x:v>582662.9134</x:v>
      </x:c>
    </x:row>
    <x:row r="781" spans="1:8">
      <x:c r="A781" s="0" t="s">
        <x:v>97</x:v>
      </x:c>
      <x:c r="B781" s="0" t="s">
        <x:v>98</x:v>
      </x:c>
      <x:c r="C781" s="0" t="s">
        <x:v>88</x:v>
      </x:c>
      <x:c r="D781" s="0" t="s">
        <x:v>88</x:v>
      </x:c>
      <x:c r="E781" s="0" t="s">
        <x:v>76</x:v>
      </x:c>
      <x:c r="F781" s="0" t="s">
        <x:v>77</x:v>
      </x:c>
      <x:c r="G781" s="0" t="s">
        <x:v>99</x:v>
      </x:c>
      <x:c r="H781" s="0" t="s">
        <x:v>61</x:v>
      </x:c>
    </x:row>
    <x:row r="782" spans="1:8">
      <x:c r="A782" s="0" t="s">
        <x:v>97</x:v>
      </x:c>
      <x:c r="B782" s="0" t="s">
        <x:v>98</x:v>
      </x:c>
      <x:c r="C782" s="0" t="s">
        <x:v>89</x:v>
      </x:c>
      <x:c r="D782" s="0" t="s">
        <x:v>89</x:v>
      </x:c>
      <x:c r="E782" s="0" t="s">
        <x:v>50</x:v>
      </x:c>
      <x:c r="F782" s="0" t="s">
        <x:v>51</x:v>
      </x:c>
      <x:c r="G782" s="0" t="s">
        <x:v>99</x:v>
      </x:c>
      <x:c r="H782" s="0">
        <x:v>581359.3346</x:v>
      </x:c>
    </x:row>
    <x:row r="783" spans="1:8">
      <x:c r="A783" s="0" t="s">
        <x:v>97</x:v>
      </x:c>
      <x:c r="B783" s="0" t="s">
        <x:v>98</x:v>
      </x:c>
      <x:c r="C783" s="0" t="s">
        <x:v>89</x:v>
      </x:c>
      <x:c r="D783" s="0" t="s">
        <x:v>89</x:v>
      </x:c>
      <x:c r="E783" s="0" t="s">
        <x:v>53</x:v>
      </x:c>
      <x:c r="F783" s="0" t="s">
        <x:v>54</x:v>
      </x:c>
      <x:c r="G783" s="0" t="s">
        <x:v>99</x:v>
      </x:c>
      <x:c r="H783" s="0">
        <x:v>301.4156</x:v>
      </x:c>
    </x:row>
    <x:row r="784" spans="1:8">
      <x:c r="A784" s="0" t="s">
        <x:v>97</x:v>
      </x:c>
      <x:c r="B784" s="0" t="s">
        <x:v>98</x:v>
      </x:c>
      <x:c r="C784" s="0" t="s">
        <x:v>89</x:v>
      </x:c>
      <x:c r="D784" s="0" t="s">
        <x:v>89</x:v>
      </x:c>
      <x:c r="E784" s="0" t="s">
        <x:v>55</x:v>
      </x:c>
      <x:c r="F784" s="0" t="s">
        <x:v>56</x:v>
      </x:c>
      <x:c r="G784" s="0" t="s">
        <x:v>99</x:v>
      </x:c>
      <x:c r="H784" s="0">
        <x:v>3.41</x:v>
      </x:c>
    </x:row>
    <x:row r="785" spans="1:8">
      <x:c r="A785" s="0" t="s">
        <x:v>97</x:v>
      </x:c>
      <x:c r="B785" s="0" t="s">
        <x:v>98</x:v>
      </x:c>
      <x:c r="C785" s="0" t="s">
        <x:v>89</x:v>
      </x:c>
      <x:c r="D785" s="0" t="s">
        <x:v>89</x:v>
      </x:c>
      <x:c r="E785" s="0" t="s">
        <x:v>57</x:v>
      </x:c>
      <x:c r="F785" s="0" t="s">
        <x:v>58</x:v>
      </x:c>
      <x:c r="G785" s="0" t="s">
        <x:v>99</x:v>
      </x:c>
      <x:c r="H785" s="0">
        <x:v>6.9476</x:v>
      </x:c>
    </x:row>
    <x:row r="786" spans="1:8">
      <x:c r="A786" s="0" t="s">
        <x:v>97</x:v>
      </x:c>
      <x:c r="B786" s="0" t="s">
        <x:v>98</x:v>
      </x:c>
      <x:c r="C786" s="0" t="s">
        <x:v>89</x:v>
      </x:c>
      <x:c r="D786" s="0" t="s">
        <x:v>89</x:v>
      </x:c>
      <x:c r="E786" s="0" t="s">
        <x:v>59</x:v>
      </x:c>
      <x:c r="F786" s="0" t="s">
        <x:v>60</x:v>
      </x:c>
      <x:c r="G786" s="0" t="s">
        <x:v>99</x:v>
      </x:c>
      <x:c r="H786" s="0">
        <x:v>253.058</x:v>
      </x:c>
    </x:row>
    <x:row r="787" spans="1:8">
      <x:c r="A787" s="0" t="s">
        <x:v>97</x:v>
      </x:c>
      <x:c r="B787" s="0" t="s">
        <x:v>98</x:v>
      </x:c>
      <x:c r="C787" s="0" t="s">
        <x:v>89</x:v>
      </x:c>
      <x:c r="D787" s="0" t="s">
        <x:v>89</x:v>
      </x:c>
      <x:c r="E787" s="0" t="s">
        <x:v>62</x:v>
      </x:c>
      <x:c r="F787" s="0" t="s">
        <x:v>63</x:v>
      </x:c>
      <x:c r="G787" s="0" t="s">
        <x:v>99</x:v>
      </x:c>
      <x:c r="H787" s="0">
        <x:v>38</x:v>
      </x:c>
    </x:row>
    <x:row r="788" spans="1:8">
      <x:c r="A788" s="0" t="s">
        <x:v>97</x:v>
      </x:c>
      <x:c r="B788" s="0" t="s">
        <x:v>98</x:v>
      </x:c>
      <x:c r="C788" s="0" t="s">
        <x:v>89</x:v>
      </x:c>
      <x:c r="D788" s="0" t="s">
        <x:v>89</x:v>
      </x:c>
      <x:c r="E788" s="0" t="s">
        <x:v>64</x:v>
      </x:c>
      <x:c r="F788" s="0" t="s">
        <x:v>65</x:v>
      </x:c>
      <x:c r="G788" s="0" t="s">
        <x:v>99</x:v>
      </x:c>
      <x:c r="H788" s="0">
        <x:v>23.1308</x:v>
      </x:c>
    </x:row>
    <x:row r="789" spans="1:8">
      <x:c r="A789" s="0" t="s">
        <x:v>97</x:v>
      </x:c>
      <x:c r="B789" s="0" t="s">
        <x:v>98</x:v>
      </x:c>
      <x:c r="C789" s="0" t="s">
        <x:v>89</x:v>
      </x:c>
      <x:c r="D789" s="0" t="s">
        <x:v>89</x:v>
      </x:c>
      <x:c r="E789" s="0" t="s">
        <x:v>66</x:v>
      </x:c>
      <x:c r="F789" s="0" t="s">
        <x:v>67</x:v>
      </x:c>
      <x:c r="G789" s="0" t="s">
        <x:v>99</x:v>
      </x:c>
      <x:c r="H789" s="0">
        <x:v>13.1768</x:v>
      </x:c>
    </x:row>
    <x:row r="790" spans="1:8">
      <x:c r="A790" s="0" t="s">
        <x:v>97</x:v>
      </x:c>
      <x:c r="B790" s="0" t="s">
        <x:v>98</x:v>
      </x:c>
      <x:c r="C790" s="0" t="s">
        <x:v>89</x:v>
      </x:c>
      <x:c r="D790" s="0" t="s">
        <x:v>89</x:v>
      </x:c>
      <x:c r="E790" s="0" t="s">
        <x:v>68</x:v>
      </x:c>
      <x:c r="F790" s="0" t="s">
        <x:v>69</x:v>
      </x:c>
      <x:c r="G790" s="0" t="s">
        <x:v>99</x:v>
      </x:c>
      <x:c r="H790" s="0">
        <x:v>9.954</x:v>
      </x:c>
    </x:row>
    <x:row r="791" spans="1:8">
      <x:c r="A791" s="0" t="s">
        <x:v>97</x:v>
      </x:c>
      <x:c r="B791" s="0" t="s">
        <x:v>98</x:v>
      </x:c>
      <x:c r="C791" s="0" t="s">
        <x:v>89</x:v>
      </x:c>
      <x:c r="D791" s="0" t="s">
        <x:v>89</x:v>
      </x:c>
      <x:c r="E791" s="0" t="s">
        <x:v>70</x:v>
      </x:c>
      <x:c r="F791" s="0" t="s">
        <x:v>71</x:v>
      </x:c>
      <x:c r="G791" s="0" t="s">
        <x:v>99</x:v>
      </x:c>
      <x:c r="H791" s="0">
        <x:v>0</x:v>
      </x:c>
    </x:row>
    <x:row r="792" spans="1:8">
      <x:c r="A792" s="0" t="s">
        <x:v>97</x:v>
      </x:c>
      <x:c r="B792" s="0" t="s">
        <x:v>98</x:v>
      </x:c>
      <x:c r="C792" s="0" t="s">
        <x:v>89</x:v>
      </x:c>
      <x:c r="D792" s="0" t="s">
        <x:v>89</x:v>
      </x:c>
      <x:c r="E792" s="0" t="s">
        <x:v>72</x:v>
      </x:c>
      <x:c r="F792" s="0" t="s">
        <x:v>73</x:v>
      </x:c>
      <x:c r="G792" s="0" t="s">
        <x:v>99</x:v>
      </x:c>
      <x:c r="H792" s="0">
        <x:v>0</x:v>
      </x:c>
    </x:row>
    <x:row r="793" spans="1:8">
      <x:c r="A793" s="0" t="s">
        <x:v>97</x:v>
      </x:c>
      <x:c r="B793" s="0" t="s">
        <x:v>98</x:v>
      </x:c>
      <x:c r="C793" s="0" t="s">
        <x:v>89</x:v>
      </x:c>
      <x:c r="D793" s="0" t="s">
        <x:v>89</x:v>
      </x:c>
      <x:c r="E793" s="0" t="s">
        <x:v>74</x:v>
      </x:c>
      <x:c r="F793" s="0" t="s">
        <x:v>75</x:v>
      </x:c>
      <x:c r="G793" s="0" t="s">
        <x:v>99</x:v>
      </x:c>
      <x:c r="H793" s="0">
        <x:v>581081.0497</x:v>
      </x:c>
    </x:row>
    <x:row r="794" spans="1:8">
      <x:c r="A794" s="0" t="s">
        <x:v>97</x:v>
      </x:c>
      <x:c r="B794" s="0" t="s">
        <x:v>98</x:v>
      </x:c>
      <x:c r="C794" s="0" t="s">
        <x:v>89</x:v>
      </x:c>
      <x:c r="D794" s="0" t="s">
        <x:v>89</x:v>
      </x:c>
      <x:c r="E794" s="0" t="s">
        <x:v>76</x:v>
      </x:c>
      <x:c r="F794" s="0" t="s">
        <x:v>77</x:v>
      </x:c>
      <x:c r="G794" s="0" t="s">
        <x:v>99</x:v>
      </x:c>
      <x:c r="H794" s="0" t="s">
        <x:v>61</x:v>
      </x:c>
    </x:row>
    <x:row r="795" spans="1:8">
      <x:c r="A795" s="0" t="s">
        <x:v>97</x:v>
      </x:c>
      <x:c r="B795" s="0" t="s">
        <x:v>98</x:v>
      </x:c>
      <x:c r="C795" s="0" t="s">
        <x:v>90</x:v>
      </x:c>
      <x:c r="D795" s="0" t="s">
        <x:v>90</x:v>
      </x:c>
      <x:c r="E795" s="0" t="s">
        <x:v>50</x:v>
      </x:c>
      <x:c r="F795" s="0" t="s">
        <x:v>51</x:v>
      </x:c>
      <x:c r="G795" s="0" t="s">
        <x:v>99</x:v>
      </x:c>
      <x:c r="H795" s="0">
        <x:v>581421.0599</x:v>
      </x:c>
    </x:row>
    <x:row r="796" spans="1:8">
      <x:c r="A796" s="0" t="s">
        <x:v>97</x:v>
      </x:c>
      <x:c r="B796" s="0" t="s">
        <x:v>98</x:v>
      </x:c>
      <x:c r="C796" s="0" t="s">
        <x:v>90</x:v>
      </x:c>
      <x:c r="D796" s="0" t="s">
        <x:v>90</x:v>
      </x:c>
      <x:c r="E796" s="0" t="s">
        <x:v>53</x:v>
      </x:c>
      <x:c r="F796" s="0" t="s">
        <x:v>54</x:v>
      </x:c>
      <x:c r="G796" s="0" t="s">
        <x:v>99</x:v>
      </x:c>
      <x:c r="H796" s="0">
        <x:v>359.5572</x:v>
      </x:c>
    </x:row>
    <x:row r="797" spans="1:8">
      <x:c r="A797" s="0" t="s">
        <x:v>97</x:v>
      </x:c>
      <x:c r="B797" s="0" t="s">
        <x:v>98</x:v>
      </x:c>
      <x:c r="C797" s="0" t="s">
        <x:v>90</x:v>
      </x:c>
      <x:c r="D797" s="0" t="s">
        <x:v>90</x:v>
      </x:c>
      <x:c r="E797" s="0" t="s">
        <x:v>55</x:v>
      </x:c>
      <x:c r="F797" s="0" t="s">
        <x:v>56</x:v>
      </x:c>
      <x:c r="G797" s="0" t="s">
        <x:v>99</x:v>
      </x:c>
      <x:c r="H797" s="0">
        <x:v>3.8</x:v>
      </x:c>
    </x:row>
    <x:row r="798" spans="1:8">
      <x:c r="A798" s="0" t="s">
        <x:v>97</x:v>
      </x:c>
      <x:c r="B798" s="0" t="s">
        <x:v>98</x:v>
      </x:c>
      <x:c r="C798" s="0" t="s">
        <x:v>90</x:v>
      </x:c>
      <x:c r="D798" s="0" t="s">
        <x:v>90</x:v>
      </x:c>
      <x:c r="E798" s="0" t="s">
        <x:v>57</x:v>
      </x:c>
      <x:c r="F798" s="0" t="s">
        <x:v>58</x:v>
      </x:c>
      <x:c r="G798" s="0" t="s">
        <x:v>99</x:v>
      </x:c>
      <x:c r="H798" s="0">
        <x:v>6.3812</x:v>
      </x:c>
    </x:row>
    <x:row r="799" spans="1:8">
      <x:c r="A799" s="0" t="s">
        <x:v>97</x:v>
      </x:c>
      <x:c r="B799" s="0" t="s">
        <x:v>98</x:v>
      </x:c>
      <x:c r="C799" s="0" t="s">
        <x:v>90</x:v>
      </x:c>
      <x:c r="D799" s="0" t="s">
        <x:v>90</x:v>
      </x:c>
      <x:c r="E799" s="0" t="s">
        <x:v>59</x:v>
      </x:c>
      <x:c r="F799" s="0" t="s">
        <x:v>60</x:v>
      </x:c>
      <x:c r="G799" s="0" t="s">
        <x:v>99</x:v>
      </x:c>
      <x:c r="H799" s="0">
        <x:v>254.376</x:v>
      </x:c>
    </x:row>
    <x:row r="800" spans="1:8">
      <x:c r="A800" s="0" t="s">
        <x:v>97</x:v>
      </x:c>
      <x:c r="B800" s="0" t="s">
        <x:v>98</x:v>
      </x:c>
      <x:c r="C800" s="0" t="s">
        <x:v>90</x:v>
      </x:c>
      <x:c r="D800" s="0" t="s">
        <x:v>90</x:v>
      </x:c>
      <x:c r="E800" s="0" t="s">
        <x:v>62</x:v>
      </x:c>
      <x:c r="F800" s="0" t="s">
        <x:v>63</x:v>
      </x:c>
      <x:c r="G800" s="0" t="s">
        <x:v>99</x:v>
      </x:c>
      <x:c r="H800" s="0">
        <x:v>95</x:v>
      </x:c>
    </x:row>
    <x:row r="801" spans="1:8">
      <x:c r="A801" s="0" t="s">
        <x:v>97</x:v>
      </x:c>
      <x:c r="B801" s="0" t="s">
        <x:v>98</x:v>
      </x:c>
      <x:c r="C801" s="0" t="s">
        <x:v>90</x:v>
      </x:c>
      <x:c r="D801" s="0" t="s">
        <x:v>90</x:v>
      </x:c>
      <x:c r="E801" s="0" t="s">
        <x:v>64</x:v>
      </x:c>
      <x:c r="F801" s="0" t="s">
        <x:v>65</x:v>
      </x:c>
      <x:c r="G801" s="0" t="s">
        <x:v>99</x:v>
      </x:c>
      <x:c r="H801" s="0">
        <x:v>28.1778</x:v>
      </x:c>
    </x:row>
    <x:row r="802" spans="1:8">
      <x:c r="A802" s="0" t="s">
        <x:v>97</x:v>
      </x:c>
      <x:c r="B802" s="0" t="s">
        <x:v>98</x:v>
      </x:c>
      <x:c r="C802" s="0" t="s">
        <x:v>90</x:v>
      </x:c>
      <x:c r="D802" s="0" t="s">
        <x:v>90</x:v>
      </x:c>
      <x:c r="E802" s="0" t="s">
        <x:v>66</x:v>
      </x:c>
      <x:c r="F802" s="0" t="s">
        <x:v>67</x:v>
      </x:c>
      <x:c r="G802" s="0" t="s">
        <x:v>99</x:v>
      </x:c>
      <x:c r="H802" s="0">
        <x:v>14.0758</x:v>
      </x:c>
    </x:row>
    <x:row r="803" spans="1:8">
      <x:c r="A803" s="0" t="s">
        <x:v>97</x:v>
      </x:c>
      <x:c r="B803" s="0" t="s">
        <x:v>98</x:v>
      </x:c>
      <x:c r="C803" s="0" t="s">
        <x:v>90</x:v>
      </x:c>
      <x:c r="D803" s="0" t="s">
        <x:v>90</x:v>
      </x:c>
      <x:c r="E803" s="0" t="s">
        <x:v>68</x:v>
      </x:c>
      <x:c r="F803" s="0" t="s">
        <x:v>69</x:v>
      </x:c>
      <x:c r="G803" s="0" t="s">
        <x:v>99</x:v>
      </x:c>
      <x:c r="H803" s="0">
        <x:v>14.102</x:v>
      </x:c>
    </x:row>
    <x:row r="804" spans="1:8">
      <x:c r="A804" s="0" t="s">
        <x:v>97</x:v>
      </x:c>
      <x:c r="B804" s="0" t="s">
        <x:v>98</x:v>
      </x:c>
      <x:c r="C804" s="0" t="s">
        <x:v>90</x:v>
      </x:c>
      <x:c r="D804" s="0" t="s">
        <x:v>90</x:v>
      </x:c>
      <x:c r="E804" s="0" t="s">
        <x:v>70</x:v>
      </x:c>
      <x:c r="F804" s="0" t="s">
        <x:v>71</x:v>
      </x:c>
      <x:c r="G804" s="0" t="s">
        <x:v>99</x:v>
      </x:c>
      <x:c r="H804" s="0">
        <x:v>0</x:v>
      </x:c>
    </x:row>
    <x:row r="805" spans="1:8">
      <x:c r="A805" s="0" t="s">
        <x:v>97</x:v>
      </x:c>
      <x:c r="B805" s="0" t="s">
        <x:v>98</x:v>
      </x:c>
      <x:c r="C805" s="0" t="s">
        <x:v>90</x:v>
      </x:c>
      <x:c r="D805" s="0" t="s">
        <x:v>90</x:v>
      </x:c>
      <x:c r="E805" s="0" t="s">
        <x:v>72</x:v>
      </x:c>
      <x:c r="F805" s="0" t="s">
        <x:v>73</x:v>
      </x:c>
      <x:c r="G805" s="0" t="s">
        <x:v>99</x:v>
      </x:c>
      <x:c r="H805" s="0">
        <x:v>0</x:v>
      </x:c>
    </x:row>
    <x:row r="806" spans="1:8">
      <x:c r="A806" s="0" t="s">
        <x:v>97</x:v>
      </x:c>
      <x:c r="B806" s="0" t="s">
        <x:v>98</x:v>
      </x:c>
      <x:c r="C806" s="0" t="s">
        <x:v>90</x:v>
      </x:c>
      <x:c r="D806" s="0" t="s">
        <x:v>90</x:v>
      </x:c>
      <x:c r="E806" s="0" t="s">
        <x:v>74</x:v>
      </x:c>
      <x:c r="F806" s="0" t="s">
        <x:v>75</x:v>
      </x:c>
      <x:c r="G806" s="0" t="s">
        <x:v>99</x:v>
      </x:c>
      <x:c r="H806" s="0">
        <x:v>581089.6805</x:v>
      </x:c>
    </x:row>
    <x:row r="807" spans="1:8">
      <x:c r="A807" s="0" t="s">
        <x:v>97</x:v>
      </x:c>
      <x:c r="B807" s="0" t="s">
        <x:v>98</x:v>
      </x:c>
      <x:c r="C807" s="0" t="s">
        <x:v>90</x:v>
      </x:c>
      <x:c r="D807" s="0" t="s">
        <x:v>90</x:v>
      </x:c>
      <x:c r="E807" s="0" t="s">
        <x:v>76</x:v>
      </x:c>
      <x:c r="F807" s="0" t="s">
        <x:v>77</x:v>
      </x:c>
      <x:c r="G807" s="0" t="s">
        <x:v>99</x:v>
      </x:c>
      <x:c r="H807" s="0" t="s">
        <x:v>61</x:v>
      </x:c>
    </x:row>
    <x:row r="808" spans="1:8">
      <x:c r="A808" s="0" t="s">
        <x:v>97</x:v>
      </x:c>
      <x:c r="B808" s="0" t="s">
        <x:v>98</x:v>
      </x:c>
      <x:c r="C808" s="0" t="s">
        <x:v>91</x:v>
      </x:c>
      <x:c r="D808" s="0" t="s">
        <x:v>91</x:v>
      </x:c>
      <x:c r="E808" s="0" t="s">
        <x:v>50</x:v>
      </x:c>
      <x:c r="F808" s="0" t="s">
        <x:v>51</x:v>
      </x:c>
      <x:c r="G808" s="0" t="s">
        <x:v>99</x:v>
      </x:c>
      <x:c r="H808" s="0">
        <x:v>567422.7285</x:v>
      </x:c>
    </x:row>
    <x:row r="809" spans="1:8">
      <x:c r="A809" s="0" t="s">
        <x:v>97</x:v>
      </x:c>
      <x:c r="B809" s="0" t="s">
        <x:v>98</x:v>
      </x:c>
      <x:c r="C809" s="0" t="s">
        <x:v>91</x:v>
      </x:c>
      <x:c r="D809" s="0" t="s">
        <x:v>91</x:v>
      </x:c>
      <x:c r="E809" s="0" t="s">
        <x:v>53</x:v>
      </x:c>
      <x:c r="F809" s="0" t="s">
        <x:v>54</x:v>
      </x:c>
      <x:c r="G809" s="0" t="s">
        <x:v>99</x:v>
      </x:c>
      <x:c r="H809" s="0">
        <x:v>357.1101</x:v>
      </x:c>
    </x:row>
    <x:row r="810" spans="1:8">
      <x:c r="A810" s="0" t="s">
        <x:v>97</x:v>
      </x:c>
      <x:c r="B810" s="0" t="s">
        <x:v>98</x:v>
      </x:c>
      <x:c r="C810" s="0" t="s">
        <x:v>91</x:v>
      </x:c>
      <x:c r="D810" s="0" t="s">
        <x:v>91</x:v>
      </x:c>
      <x:c r="E810" s="0" t="s">
        <x:v>55</x:v>
      </x:c>
      <x:c r="F810" s="0" t="s">
        <x:v>56</x:v>
      </x:c>
      <x:c r="G810" s="0" t="s">
        <x:v>99</x:v>
      </x:c>
      <x:c r="H810" s="0">
        <x:v>3.83</x:v>
      </x:c>
    </x:row>
    <x:row r="811" spans="1:8">
      <x:c r="A811" s="0" t="s">
        <x:v>97</x:v>
      </x:c>
      <x:c r="B811" s="0" t="s">
        <x:v>98</x:v>
      </x:c>
      <x:c r="C811" s="0" t="s">
        <x:v>91</x:v>
      </x:c>
      <x:c r="D811" s="0" t="s">
        <x:v>91</x:v>
      </x:c>
      <x:c r="E811" s="0" t="s">
        <x:v>57</x:v>
      </x:c>
      <x:c r="F811" s="0" t="s">
        <x:v>58</x:v>
      </x:c>
      <x:c r="G811" s="0" t="s">
        <x:v>99</x:v>
      </x:c>
      <x:c r="H811" s="0">
        <x:v>6.1931</x:v>
      </x:c>
    </x:row>
    <x:row r="812" spans="1:8">
      <x:c r="A812" s="0" t="s">
        <x:v>97</x:v>
      </x:c>
      <x:c r="B812" s="0" t="s">
        <x:v>98</x:v>
      </x:c>
      <x:c r="C812" s="0" t="s">
        <x:v>91</x:v>
      </x:c>
      <x:c r="D812" s="0" t="s">
        <x:v>91</x:v>
      </x:c>
      <x:c r="E812" s="0" t="s">
        <x:v>59</x:v>
      </x:c>
      <x:c r="F812" s="0" t="s">
        <x:v>60</x:v>
      </x:c>
      <x:c r="G812" s="0" t="s">
        <x:v>99</x:v>
      </x:c>
      <x:c r="H812" s="0">
        <x:v>237.087</x:v>
      </x:c>
    </x:row>
    <x:row r="813" spans="1:8">
      <x:c r="A813" s="0" t="s">
        <x:v>97</x:v>
      </x:c>
      <x:c r="B813" s="0" t="s">
        <x:v>98</x:v>
      </x:c>
      <x:c r="C813" s="0" t="s">
        <x:v>91</x:v>
      </x:c>
      <x:c r="D813" s="0" t="s">
        <x:v>91</x:v>
      </x:c>
      <x:c r="E813" s="0" t="s">
        <x:v>62</x:v>
      </x:c>
      <x:c r="F813" s="0" t="s">
        <x:v>63</x:v>
      </x:c>
      <x:c r="G813" s="0" t="s">
        <x:v>99</x:v>
      </x:c>
      <x:c r="H813" s="0">
        <x:v>110</x:v>
      </x:c>
    </x:row>
    <x:row r="814" spans="1:8">
      <x:c r="A814" s="0" t="s">
        <x:v>97</x:v>
      </x:c>
      <x:c r="B814" s="0" t="s">
        <x:v>98</x:v>
      </x:c>
      <x:c r="C814" s="0" t="s">
        <x:v>91</x:v>
      </x:c>
      <x:c r="D814" s="0" t="s">
        <x:v>91</x:v>
      </x:c>
      <x:c r="E814" s="0" t="s">
        <x:v>64</x:v>
      </x:c>
      <x:c r="F814" s="0" t="s">
        <x:v>65</x:v>
      </x:c>
      <x:c r="G814" s="0" t="s">
        <x:v>99</x:v>
      </x:c>
      <x:c r="H814" s="0">
        <x:v>22.2938</x:v>
      </x:c>
    </x:row>
    <x:row r="815" spans="1:8">
      <x:c r="A815" s="0" t="s">
        <x:v>97</x:v>
      </x:c>
      <x:c r="B815" s="0" t="s">
        <x:v>98</x:v>
      </x:c>
      <x:c r="C815" s="0" t="s">
        <x:v>91</x:v>
      </x:c>
      <x:c r="D815" s="0" t="s">
        <x:v>91</x:v>
      </x:c>
      <x:c r="E815" s="0" t="s">
        <x:v>66</x:v>
      </x:c>
      <x:c r="F815" s="0" t="s">
        <x:v>67</x:v>
      </x:c>
      <x:c r="G815" s="0" t="s">
        <x:v>99</x:v>
      </x:c>
      <x:c r="H815" s="0">
        <x:v>11.9208</x:v>
      </x:c>
    </x:row>
    <x:row r="816" spans="1:8">
      <x:c r="A816" s="0" t="s">
        <x:v>97</x:v>
      </x:c>
      <x:c r="B816" s="0" t="s">
        <x:v>98</x:v>
      </x:c>
      <x:c r="C816" s="0" t="s">
        <x:v>91</x:v>
      </x:c>
      <x:c r="D816" s="0" t="s">
        <x:v>91</x:v>
      </x:c>
      <x:c r="E816" s="0" t="s">
        <x:v>68</x:v>
      </x:c>
      <x:c r="F816" s="0" t="s">
        <x:v>69</x:v>
      </x:c>
      <x:c r="G816" s="0" t="s">
        <x:v>99</x:v>
      </x:c>
      <x:c r="H816" s="0">
        <x:v>10.373</x:v>
      </x:c>
    </x:row>
    <x:row r="817" spans="1:8">
      <x:c r="A817" s="0" t="s">
        <x:v>97</x:v>
      </x:c>
      <x:c r="B817" s="0" t="s">
        <x:v>98</x:v>
      </x:c>
      <x:c r="C817" s="0" t="s">
        <x:v>91</x:v>
      </x:c>
      <x:c r="D817" s="0" t="s">
        <x:v>91</x:v>
      </x:c>
      <x:c r="E817" s="0" t="s">
        <x:v>70</x:v>
      </x:c>
      <x:c r="F817" s="0" t="s">
        <x:v>71</x:v>
      </x:c>
      <x:c r="G817" s="0" t="s">
        <x:v>99</x:v>
      </x:c>
      <x:c r="H817" s="0">
        <x:v>0</x:v>
      </x:c>
    </x:row>
    <x:row r="818" spans="1:8">
      <x:c r="A818" s="0" t="s">
        <x:v>97</x:v>
      </x:c>
      <x:c r="B818" s="0" t="s">
        <x:v>98</x:v>
      </x:c>
      <x:c r="C818" s="0" t="s">
        <x:v>91</x:v>
      </x:c>
      <x:c r="D818" s="0" t="s">
        <x:v>91</x:v>
      </x:c>
      <x:c r="E818" s="0" t="s">
        <x:v>72</x:v>
      </x:c>
      <x:c r="F818" s="0" t="s">
        <x:v>73</x:v>
      </x:c>
      <x:c r="G818" s="0" t="s">
        <x:v>99</x:v>
      </x:c>
      <x:c r="H818" s="0">
        <x:v>0</x:v>
      </x:c>
    </x:row>
    <x:row r="819" spans="1:8">
      <x:c r="A819" s="0" t="s">
        <x:v>97</x:v>
      </x:c>
      <x:c r="B819" s="0" t="s">
        <x:v>98</x:v>
      </x:c>
      <x:c r="C819" s="0" t="s">
        <x:v>91</x:v>
      </x:c>
      <x:c r="D819" s="0" t="s">
        <x:v>91</x:v>
      </x:c>
      <x:c r="E819" s="0" t="s">
        <x:v>74</x:v>
      </x:c>
      <x:c r="F819" s="0" t="s">
        <x:v>75</x:v>
      </x:c>
      <x:c r="G819" s="0" t="s">
        <x:v>99</x:v>
      </x:c>
      <x:c r="H819" s="0">
        <x:v>567087.9125</x:v>
      </x:c>
    </x:row>
    <x:row r="820" spans="1:8">
      <x:c r="A820" s="0" t="s">
        <x:v>97</x:v>
      </x:c>
      <x:c r="B820" s="0" t="s">
        <x:v>98</x:v>
      </x:c>
      <x:c r="C820" s="0" t="s">
        <x:v>91</x:v>
      </x:c>
      <x:c r="D820" s="0" t="s">
        <x:v>91</x:v>
      </x:c>
      <x:c r="E820" s="0" t="s">
        <x:v>76</x:v>
      </x:c>
      <x:c r="F820" s="0" t="s">
        <x:v>77</x:v>
      </x:c>
      <x:c r="G820" s="0" t="s">
        <x:v>99</x:v>
      </x:c>
      <x:c r="H820" s="0" t="s">
        <x:v>61</x:v>
      </x:c>
    </x:row>
    <x:row r="821" spans="1:8">
      <x:c r="A821" s="0" t="s">
        <x:v>97</x:v>
      </x:c>
      <x:c r="B821" s="0" t="s">
        <x:v>98</x:v>
      </x:c>
      <x:c r="C821" s="0" t="s">
        <x:v>92</x:v>
      </x:c>
      <x:c r="D821" s="0" t="s">
        <x:v>92</x:v>
      </x:c>
      <x:c r="E821" s="0" t="s">
        <x:v>50</x:v>
      </x:c>
      <x:c r="F821" s="0" t="s">
        <x:v>51</x:v>
      </x:c>
      <x:c r="G821" s="0" t="s">
        <x:v>99</x:v>
      </x:c>
      <x:c r="H821" s="0">
        <x:v>553732.3667</x:v>
      </x:c>
    </x:row>
    <x:row r="822" spans="1:8">
      <x:c r="A822" s="0" t="s">
        <x:v>97</x:v>
      </x:c>
      <x:c r="B822" s="0" t="s">
        <x:v>98</x:v>
      </x:c>
      <x:c r="C822" s="0" t="s">
        <x:v>92</x:v>
      </x:c>
      <x:c r="D822" s="0" t="s">
        <x:v>92</x:v>
      </x:c>
      <x:c r="E822" s="0" t="s">
        <x:v>53</x:v>
      </x:c>
      <x:c r="F822" s="0" t="s">
        <x:v>54</x:v>
      </x:c>
      <x:c r="G822" s="0" t="s">
        <x:v>99</x:v>
      </x:c>
      <x:c r="H822" s="0">
        <x:v>353.1824</x:v>
      </x:c>
    </x:row>
    <x:row r="823" spans="1:8">
      <x:c r="A823" s="0" t="s">
        <x:v>97</x:v>
      </x:c>
      <x:c r="B823" s="0" t="s">
        <x:v>98</x:v>
      </x:c>
      <x:c r="C823" s="0" t="s">
        <x:v>92</x:v>
      </x:c>
      <x:c r="D823" s="0" t="s">
        <x:v>92</x:v>
      </x:c>
      <x:c r="E823" s="0" t="s">
        <x:v>55</x:v>
      </x:c>
      <x:c r="F823" s="0" t="s">
        <x:v>56</x:v>
      </x:c>
      <x:c r="G823" s="0" t="s">
        <x:v>99</x:v>
      </x:c>
      <x:c r="H823" s="0">
        <x:v>3.55</x:v>
      </x:c>
    </x:row>
    <x:row r="824" spans="1:8">
      <x:c r="A824" s="0" t="s">
        <x:v>97</x:v>
      </x:c>
      <x:c r="B824" s="0" t="s">
        <x:v>98</x:v>
      </x:c>
      <x:c r="C824" s="0" t="s">
        <x:v>92</x:v>
      </x:c>
      <x:c r="D824" s="0" t="s">
        <x:v>92</x:v>
      </x:c>
      <x:c r="E824" s="0" t="s">
        <x:v>57</x:v>
      </x:c>
      <x:c r="F824" s="0" t="s">
        <x:v>58</x:v>
      </x:c>
      <x:c r="G824" s="0" t="s">
        <x:v>99</x:v>
      </x:c>
      <x:c r="H824" s="0">
        <x:v>7.0664</x:v>
      </x:c>
    </x:row>
    <x:row r="825" spans="1:8">
      <x:c r="A825" s="0" t="s">
        <x:v>97</x:v>
      </x:c>
      <x:c r="B825" s="0" t="s">
        <x:v>98</x:v>
      </x:c>
      <x:c r="C825" s="0" t="s">
        <x:v>92</x:v>
      </x:c>
      <x:c r="D825" s="0" t="s">
        <x:v>92</x:v>
      </x:c>
      <x:c r="E825" s="0" t="s">
        <x:v>59</x:v>
      </x:c>
      <x:c r="F825" s="0" t="s">
        <x:v>60</x:v>
      </x:c>
      <x:c r="G825" s="0" t="s">
        <x:v>99</x:v>
      </x:c>
      <x:c r="H825" s="0">
        <x:v>230.566</x:v>
      </x:c>
    </x:row>
    <x:row r="826" spans="1:8">
      <x:c r="A826" s="0" t="s">
        <x:v>97</x:v>
      </x:c>
      <x:c r="B826" s="0" t="s">
        <x:v>98</x:v>
      </x:c>
      <x:c r="C826" s="0" t="s">
        <x:v>92</x:v>
      </x:c>
      <x:c r="D826" s="0" t="s">
        <x:v>92</x:v>
      </x:c>
      <x:c r="E826" s="0" t="s">
        <x:v>62</x:v>
      </x:c>
      <x:c r="F826" s="0" t="s">
        <x:v>63</x:v>
      </x:c>
      <x:c r="G826" s="0" t="s">
        <x:v>99</x:v>
      </x:c>
      <x:c r="H826" s="0">
        <x:v>112</x:v>
      </x:c>
    </x:row>
    <x:row r="827" spans="1:8">
      <x:c r="A827" s="0" t="s">
        <x:v>97</x:v>
      </x:c>
      <x:c r="B827" s="0" t="s">
        <x:v>98</x:v>
      </x:c>
      <x:c r="C827" s="0" t="s">
        <x:v>92</x:v>
      </x:c>
      <x:c r="D827" s="0" t="s">
        <x:v>92</x:v>
      </x:c>
      <x:c r="E827" s="0" t="s">
        <x:v>64</x:v>
      </x:c>
      <x:c r="F827" s="0" t="s">
        <x:v>65</x:v>
      </x:c>
      <x:c r="G827" s="0" t="s">
        <x:v>99</x:v>
      </x:c>
      <x:c r="H827" s="0">
        <x:v>18.1659</x:v>
      </x:c>
    </x:row>
    <x:row r="828" spans="1:8">
      <x:c r="A828" s="0" t="s">
        <x:v>97</x:v>
      </x:c>
      <x:c r="B828" s="0" t="s">
        <x:v>98</x:v>
      </x:c>
      <x:c r="C828" s="0" t="s">
        <x:v>92</x:v>
      </x:c>
      <x:c r="D828" s="0" t="s">
        <x:v>92</x:v>
      </x:c>
      <x:c r="E828" s="0" t="s">
        <x:v>66</x:v>
      </x:c>
      <x:c r="F828" s="0" t="s">
        <x:v>67</x:v>
      </x:c>
      <x:c r="G828" s="0" t="s">
        <x:v>99</x:v>
      </x:c>
      <x:c r="H828" s="0">
        <x:v>6.3789</x:v>
      </x:c>
    </x:row>
    <x:row r="829" spans="1:8">
      <x:c r="A829" s="0" t="s">
        <x:v>97</x:v>
      </x:c>
      <x:c r="B829" s="0" t="s">
        <x:v>98</x:v>
      </x:c>
      <x:c r="C829" s="0" t="s">
        <x:v>92</x:v>
      </x:c>
      <x:c r="D829" s="0" t="s">
        <x:v>92</x:v>
      </x:c>
      <x:c r="E829" s="0" t="s">
        <x:v>68</x:v>
      </x:c>
      <x:c r="F829" s="0" t="s">
        <x:v>69</x:v>
      </x:c>
      <x:c r="G829" s="0" t="s">
        <x:v>99</x:v>
      </x:c>
      <x:c r="H829" s="0">
        <x:v>11.787</x:v>
      </x:c>
    </x:row>
    <x:row r="830" spans="1:8">
      <x:c r="A830" s="0" t="s">
        <x:v>97</x:v>
      </x:c>
      <x:c r="B830" s="0" t="s">
        <x:v>98</x:v>
      </x:c>
      <x:c r="C830" s="0" t="s">
        <x:v>92</x:v>
      </x:c>
      <x:c r="D830" s="0" t="s">
        <x:v>92</x:v>
      </x:c>
      <x:c r="E830" s="0" t="s">
        <x:v>70</x:v>
      </x:c>
      <x:c r="F830" s="0" t="s">
        <x:v>71</x:v>
      </x:c>
      <x:c r="G830" s="0" t="s">
        <x:v>99</x:v>
      </x:c>
      <x:c r="H830" s="0">
        <x:v>0</x:v>
      </x:c>
    </x:row>
    <x:row r="831" spans="1:8">
      <x:c r="A831" s="0" t="s">
        <x:v>97</x:v>
      </x:c>
      <x:c r="B831" s="0" t="s">
        <x:v>98</x:v>
      </x:c>
      <x:c r="C831" s="0" t="s">
        <x:v>92</x:v>
      </x:c>
      <x:c r="D831" s="0" t="s">
        <x:v>92</x:v>
      </x:c>
      <x:c r="E831" s="0" t="s">
        <x:v>72</x:v>
      </x:c>
      <x:c r="F831" s="0" t="s">
        <x:v>73</x:v>
      </x:c>
      <x:c r="G831" s="0" t="s">
        <x:v>99</x:v>
      </x:c>
      <x:c r="H831" s="0">
        <x:v>0</x:v>
      </x:c>
    </x:row>
    <x:row r="832" spans="1:8">
      <x:c r="A832" s="0" t="s">
        <x:v>97</x:v>
      </x:c>
      <x:c r="B832" s="0" t="s">
        <x:v>98</x:v>
      </x:c>
      <x:c r="C832" s="0" t="s">
        <x:v>92</x:v>
      </x:c>
      <x:c r="D832" s="0" t="s">
        <x:v>92</x:v>
      </x:c>
      <x:c r="E832" s="0" t="s">
        <x:v>74</x:v>
      </x:c>
      <x:c r="F832" s="0" t="s">
        <x:v>75</x:v>
      </x:c>
      <x:c r="G832" s="0" t="s">
        <x:v>99</x:v>
      </x:c>
      <x:c r="H832" s="0">
        <x:v>553397.3501</x:v>
      </x:c>
    </x:row>
    <x:row r="833" spans="1:8">
      <x:c r="A833" s="0" t="s">
        <x:v>97</x:v>
      </x:c>
      <x:c r="B833" s="0" t="s">
        <x:v>98</x:v>
      </x:c>
      <x:c r="C833" s="0" t="s">
        <x:v>92</x:v>
      </x:c>
      <x:c r="D833" s="0" t="s">
        <x:v>92</x:v>
      </x:c>
      <x:c r="E833" s="0" t="s">
        <x:v>76</x:v>
      </x:c>
      <x:c r="F833" s="0" t="s">
        <x:v>77</x:v>
      </x:c>
      <x:c r="G833" s="0" t="s">
        <x:v>99</x:v>
      </x:c>
      <x:c r="H833" s="0" t="s">
        <x:v>61</x:v>
      </x:c>
    </x:row>
    <x:row r="834" spans="1:8">
      <x:c r="A834" s="0" t="s">
        <x:v>100</x:v>
      </x:c>
      <x:c r="B834" s="0" t="s">
        <x:v>101</x:v>
      </x:c>
      <x:c r="C834" s="0" t="s">
        <x:v>49</x:v>
      </x:c>
      <x:c r="D834" s="0" t="s">
        <x:v>49</x:v>
      </x:c>
      <x:c r="E834" s="0" t="s">
        <x:v>50</x:v>
      </x:c>
      <x:c r="F834" s="0" t="s">
        <x:v>51</x:v>
      </x:c>
      <x:c r="G834" s="0" t="s">
        <x:v>52</x:v>
      </x:c>
      <x:c r="H834" s="0">
        <x:v>13941.4169</x:v>
      </x:c>
    </x:row>
    <x:row r="835" spans="1:8">
      <x:c r="A835" s="0" t="s">
        <x:v>100</x:v>
      </x:c>
      <x:c r="B835" s="0" t="s">
        <x:v>101</x:v>
      </x:c>
      <x:c r="C835" s="0" t="s">
        <x:v>49</x:v>
      </x:c>
      <x:c r="D835" s="0" t="s">
        <x:v>49</x:v>
      </x:c>
      <x:c r="E835" s="0" t="s">
        <x:v>53</x:v>
      </x:c>
      <x:c r="F835" s="0" t="s">
        <x:v>54</x:v>
      </x:c>
      <x:c r="G835" s="0" t="s">
        <x:v>52</x:v>
      </x:c>
      <x:c r="H835" s="0">
        <x:v>2.6057</x:v>
      </x:c>
    </x:row>
    <x:row r="836" spans="1:8">
      <x:c r="A836" s="0" t="s">
        <x:v>100</x:v>
      </x:c>
      <x:c r="B836" s="0" t="s">
        <x:v>101</x:v>
      </x:c>
      <x:c r="C836" s="0" t="s">
        <x:v>49</x:v>
      </x:c>
      <x:c r="D836" s="0" t="s">
        <x:v>49</x:v>
      </x:c>
      <x:c r="E836" s="0" t="s">
        <x:v>55</x:v>
      </x:c>
      <x:c r="F836" s="0" t="s">
        <x:v>56</x:v>
      </x:c>
      <x:c r="G836" s="0" t="s">
        <x:v>52</x:v>
      </x:c>
      <x:c r="H836" s="0">
        <x:v>0.1288</x:v>
      </x:c>
    </x:row>
    <x:row r="837" spans="1:8">
      <x:c r="A837" s="0" t="s">
        <x:v>100</x:v>
      </x:c>
      <x:c r="B837" s="0" t="s">
        <x:v>101</x:v>
      </x:c>
      <x:c r="C837" s="0" t="s">
        <x:v>49</x:v>
      </x:c>
      <x:c r="D837" s="0" t="s">
        <x:v>49</x:v>
      </x:c>
      <x:c r="E837" s="0" t="s">
        <x:v>57</x:v>
      </x:c>
      <x:c r="F837" s="0" t="s">
        <x:v>58</x:v>
      </x:c>
      <x:c r="G837" s="0" t="s">
        <x:v>52</x:v>
      </x:c>
      <x:c r="H837" s="0">
        <x:v>0.7689</x:v>
      </x:c>
    </x:row>
    <x:row r="838" spans="1:8">
      <x:c r="A838" s="0" t="s">
        <x:v>100</x:v>
      </x:c>
      <x:c r="B838" s="0" t="s">
        <x:v>101</x:v>
      </x:c>
      <x:c r="C838" s="0" t="s">
        <x:v>49</x:v>
      </x:c>
      <x:c r="D838" s="0" t="s">
        <x:v>49</x:v>
      </x:c>
      <x:c r="E838" s="0" t="s">
        <x:v>59</x:v>
      </x:c>
      <x:c r="F838" s="0" t="s">
        <x:v>60</x:v>
      </x:c>
      <x:c r="G838" s="0" t="s">
        <x:v>52</x:v>
      </x:c>
      <x:c r="H838" s="0" t="s">
        <x:v>61</x:v>
      </x:c>
    </x:row>
    <x:row r="839" spans="1:8">
      <x:c r="A839" s="0" t="s">
        <x:v>100</x:v>
      </x:c>
      <x:c r="B839" s="0" t="s">
        <x:v>101</x:v>
      </x:c>
      <x:c r="C839" s="0" t="s">
        <x:v>49</x:v>
      </x:c>
      <x:c r="D839" s="0" t="s">
        <x:v>49</x:v>
      </x:c>
      <x:c r="E839" s="0" t="s">
        <x:v>62</x:v>
      </x:c>
      <x:c r="F839" s="0" t="s">
        <x:v>63</x:v>
      </x:c>
      <x:c r="G839" s="0" t="s">
        <x:v>52</x:v>
      </x:c>
      <x:c r="H839" s="0">
        <x:v>1.708</x:v>
      </x:c>
    </x:row>
    <x:row r="840" spans="1:8">
      <x:c r="A840" s="0" t="s">
        <x:v>100</x:v>
      </x:c>
      <x:c r="B840" s="0" t="s">
        <x:v>101</x:v>
      </x:c>
      <x:c r="C840" s="0" t="s">
        <x:v>49</x:v>
      </x:c>
      <x:c r="D840" s="0" t="s">
        <x:v>49</x:v>
      </x:c>
      <x:c r="E840" s="0" t="s">
        <x:v>64</x:v>
      </x:c>
      <x:c r="F840" s="0" t="s">
        <x:v>65</x:v>
      </x:c>
      <x:c r="G840" s="0" t="s">
        <x:v>52</x:v>
      </x:c>
      <x:c r="H840" s="0">
        <x:v>1.1794</x:v>
      </x:c>
    </x:row>
    <x:row r="841" spans="1:8">
      <x:c r="A841" s="0" t="s">
        <x:v>100</x:v>
      </x:c>
      <x:c r="B841" s="0" t="s">
        <x:v>101</x:v>
      </x:c>
      <x:c r="C841" s="0" t="s">
        <x:v>49</x:v>
      </x:c>
      <x:c r="D841" s="0" t="s">
        <x:v>49</x:v>
      </x:c>
      <x:c r="E841" s="0" t="s">
        <x:v>66</x:v>
      </x:c>
      <x:c r="F841" s="0" t="s">
        <x:v>67</x:v>
      </x:c>
      <x:c r="G841" s="0" t="s">
        <x:v>52</x:v>
      </x:c>
      <x:c r="H841" s="0">
        <x:v>1.1078</x:v>
      </x:c>
    </x:row>
    <x:row r="842" spans="1:8">
      <x:c r="A842" s="0" t="s">
        <x:v>100</x:v>
      </x:c>
      <x:c r="B842" s="0" t="s">
        <x:v>101</x:v>
      </x:c>
      <x:c r="C842" s="0" t="s">
        <x:v>49</x:v>
      </x:c>
      <x:c r="D842" s="0" t="s">
        <x:v>49</x:v>
      </x:c>
      <x:c r="E842" s="0" t="s">
        <x:v>68</x:v>
      </x:c>
      <x:c r="F842" s="0" t="s">
        <x:v>69</x:v>
      </x:c>
      <x:c r="G842" s="0" t="s">
        <x:v>52</x:v>
      </x:c>
      <x:c r="H842" s="0">
        <x:v>0.0717</x:v>
      </x:c>
    </x:row>
    <x:row r="843" spans="1:8">
      <x:c r="A843" s="0" t="s">
        <x:v>100</x:v>
      </x:c>
      <x:c r="B843" s="0" t="s">
        <x:v>101</x:v>
      </x:c>
      <x:c r="C843" s="0" t="s">
        <x:v>49</x:v>
      </x:c>
      <x:c r="D843" s="0" t="s">
        <x:v>49</x:v>
      </x:c>
      <x:c r="E843" s="0" t="s">
        <x:v>70</x:v>
      </x:c>
      <x:c r="F843" s="0" t="s">
        <x:v>71</x:v>
      </x:c>
      <x:c r="G843" s="0" t="s">
        <x:v>52</x:v>
      </x:c>
      <x:c r="H843" s="0">
        <x:v>0</x:v>
      </x:c>
    </x:row>
    <x:row r="844" spans="1:8">
      <x:c r="A844" s="0" t="s">
        <x:v>100</x:v>
      </x:c>
      <x:c r="B844" s="0" t="s">
        <x:v>101</x:v>
      </x:c>
      <x:c r="C844" s="0" t="s">
        <x:v>49</x:v>
      </x:c>
      <x:c r="D844" s="0" t="s">
        <x:v>49</x:v>
      </x:c>
      <x:c r="E844" s="0" t="s">
        <x:v>72</x:v>
      </x:c>
      <x:c r="F844" s="0" t="s">
        <x:v>73</x:v>
      </x:c>
      <x:c r="G844" s="0" t="s">
        <x:v>52</x:v>
      </x:c>
      <x:c r="H844" s="0">
        <x:v>0</x:v>
      </x:c>
    </x:row>
    <x:row r="845" spans="1:8">
      <x:c r="A845" s="0" t="s">
        <x:v>100</x:v>
      </x:c>
      <x:c r="B845" s="0" t="s">
        <x:v>101</x:v>
      </x:c>
      <x:c r="C845" s="0" t="s">
        <x:v>49</x:v>
      </x:c>
      <x:c r="D845" s="0" t="s">
        <x:v>49</x:v>
      </x:c>
      <x:c r="E845" s="0" t="s">
        <x:v>74</x:v>
      </x:c>
      <x:c r="F845" s="0" t="s">
        <x:v>75</x:v>
      </x:c>
      <x:c r="G845" s="0" t="s">
        <x:v>52</x:v>
      </x:c>
      <x:c r="H845" s="0">
        <x:v>13939.9907</x:v>
      </x:c>
    </x:row>
    <x:row r="846" spans="1:8">
      <x:c r="A846" s="0" t="s">
        <x:v>100</x:v>
      </x:c>
      <x:c r="B846" s="0" t="s">
        <x:v>101</x:v>
      </x:c>
      <x:c r="C846" s="0" t="s">
        <x:v>49</x:v>
      </x:c>
      <x:c r="D846" s="0" t="s">
        <x:v>49</x:v>
      </x:c>
      <x:c r="E846" s="0" t="s">
        <x:v>76</x:v>
      </x:c>
      <x:c r="F846" s="0" t="s">
        <x:v>77</x:v>
      </x:c>
      <x:c r="G846" s="0" t="s">
        <x:v>52</x:v>
      </x:c>
      <x:c r="H846" s="0" t="s">
        <x:v>61</x:v>
      </x:c>
    </x:row>
    <x:row r="847" spans="1:8">
      <x:c r="A847" s="0" t="s">
        <x:v>100</x:v>
      </x:c>
      <x:c r="B847" s="0" t="s">
        <x:v>101</x:v>
      </x:c>
      <x:c r="C847" s="0" t="s">
        <x:v>78</x:v>
      </x:c>
      <x:c r="D847" s="0" t="s">
        <x:v>78</x:v>
      </x:c>
      <x:c r="E847" s="0" t="s">
        <x:v>50</x:v>
      </x:c>
      <x:c r="F847" s="0" t="s">
        <x:v>51</x:v>
      </x:c>
      <x:c r="G847" s="0" t="s">
        <x:v>52</x:v>
      </x:c>
      <x:c r="H847" s="0">
        <x:v>13726.0012</x:v>
      </x:c>
    </x:row>
    <x:row r="848" spans="1:8">
      <x:c r="A848" s="0" t="s">
        <x:v>100</x:v>
      </x:c>
      <x:c r="B848" s="0" t="s">
        <x:v>101</x:v>
      </x:c>
      <x:c r="C848" s="0" t="s">
        <x:v>78</x:v>
      </x:c>
      <x:c r="D848" s="0" t="s">
        <x:v>78</x:v>
      </x:c>
      <x:c r="E848" s="0" t="s">
        <x:v>53</x:v>
      </x:c>
      <x:c r="F848" s="0" t="s">
        <x:v>54</x:v>
      </x:c>
      <x:c r="G848" s="0" t="s">
        <x:v>52</x:v>
      </x:c>
      <x:c r="H848" s="0">
        <x:v>2.2171</x:v>
      </x:c>
    </x:row>
    <x:row r="849" spans="1:8">
      <x:c r="A849" s="0" t="s">
        <x:v>100</x:v>
      </x:c>
      <x:c r="B849" s="0" t="s">
        <x:v>101</x:v>
      </x:c>
      <x:c r="C849" s="0" t="s">
        <x:v>78</x:v>
      </x:c>
      <x:c r="D849" s="0" t="s">
        <x:v>78</x:v>
      </x:c>
      <x:c r="E849" s="0" t="s">
        <x:v>55</x:v>
      </x:c>
      <x:c r="F849" s="0" t="s">
        <x:v>56</x:v>
      </x:c>
      <x:c r="G849" s="0" t="s">
        <x:v>52</x:v>
      </x:c>
      <x:c r="H849" s="0">
        <x:v>0.1257</x:v>
      </x:c>
    </x:row>
    <x:row r="850" spans="1:8">
      <x:c r="A850" s="0" t="s">
        <x:v>100</x:v>
      </x:c>
      <x:c r="B850" s="0" t="s">
        <x:v>101</x:v>
      </x:c>
      <x:c r="C850" s="0" t="s">
        <x:v>78</x:v>
      </x:c>
      <x:c r="D850" s="0" t="s">
        <x:v>78</x:v>
      </x:c>
      <x:c r="E850" s="0" t="s">
        <x:v>57</x:v>
      </x:c>
      <x:c r="F850" s="0" t="s">
        <x:v>58</x:v>
      </x:c>
      <x:c r="G850" s="0" t="s">
        <x:v>52</x:v>
      </x:c>
      <x:c r="H850" s="0">
        <x:v>0.5514</x:v>
      </x:c>
    </x:row>
    <x:row r="851" spans="1:8">
      <x:c r="A851" s="0" t="s">
        <x:v>100</x:v>
      </x:c>
      <x:c r="B851" s="0" t="s">
        <x:v>101</x:v>
      </x:c>
      <x:c r="C851" s="0" t="s">
        <x:v>78</x:v>
      </x:c>
      <x:c r="D851" s="0" t="s">
        <x:v>78</x:v>
      </x:c>
      <x:c r="E851" s="0" t="s">
        <x:v>59</x:v>
      </x:c>
      <x:c r="F851" s="0" t="s">
        <x:v>60</x:v>
      </x:c>
      <x:c r="G851" s="0" t="s">
        <x:v>52</x:v>
      </x:c>
      <x:c r="H851" s="0" t="s">
        <x:v>61</x:v>
      </x:c>
    </x:row>
    <x:row r="852" spans="1:8">
      <x:c r="A852" s="0" t="s">
        <x:v>100</x:v>
      </x:c>
      <x:c r="B852" s="0" t="s">
        <x:v>101</x:v>
      </x:c>
      <x:c r="C852" s="0" t="s">
        <x:v>78</x:v>
      </x:c>
      <x:c r="D852" s="0" t="s">
        <x:v>78</x:v>
      </x:c>
      <x:c r="E852" s="0" t="s">
        <x:v>62</x:v>
      </x:c>
      <x:c r="F852" s="0" t="s">
        <x:v>63</x:v>
      </x:c>
      <x:c r="G852" s="0" t="s">
        <x:v>52</x:v>
      </x:c>
      <x:c r="H852" s="0">
        <x:v>1.54</x:v>
      </x:c>
    </x:row>
    <x:row r="853" spans="1:8">
      <x:c r="A853" s="0" t="s">
        <x:v>100</x:v>
      </x:c>
      <x:c r="B853" s="0" t="s">
        <x:v>101</x:v>
      </x:c>
      <x:c r="C853" s="0" t="s">
        <x:v>78</x:v>
      </x:c>
      <x:c r="D853" s="0" t="s">
        <x:v>78</x:v>
      </x:c>
      <x:c r="E853" s="0" t="s">
        <x:v>64</x:v>
      </x:c>
      <x:c r="F853" s="0" t="s">
        <x:v>65</x:v>
      </x:c>
      <x:c r="G853" s="0" t="s">
        <x:v>52</x:v>
      </x:c>
      <x:c r="H853" s="0">
        <x:v>1.2651</x:v>
      </x:c>
    </x:row>
    <x:row r="854" spans="1:8">
      <x:c r="A854" s="0" t="s">
        <x:v>100</x:v>
      </x:c>
      <x:c r="B854" s="0" t="s">
        <x:v>101</x:v>
      </x:c>
      <x:c r="C854" s="0" t="s">
        <x:v>78</x:v>
      </x:c>
      <x:c r="D854" s="0" t="s">
        <x:v>78</x:v>
      </x:c>
      <x:c r="E854" s="0" t="s">
        <x:v>66</x:v>
      </x:c>
      <x:c r="F854" s="0" t="s">
        <x:v>67</x:v>
      </x:c>
      <x:c r="G854" s="0" t="s">
        <x:v>52</x:v>
      </x:c>
      <x:c r="H854" s="0">
        <x:v>1.1985</x:v>
      </x:c>
    </x:row>
    <x:row r="855" spans="1:8">
      <x:c r="A855" s="0" t="s">
        <x:v>100</x:v>
      </x:c>
      <x:c r="B855" s="0" t="s">
        <x:v>101</x:v>
      </x:c>
      <x:c r="C855" s="0" t="s">
        <x:v>78</x:v>
      </x:c>
      <x:c r="D855" s="0" t="s">
        <x:v>78</x:v>
      </x:c>
      <x:c r="E855" s="0" t="s">
        <x:v>68</x:v>
      </x:c>
      <x:c r="F855" s="0" t="s">
        <x:v>69</x:v>
      </x:c>
      <x:c r="G855" s="0" t="s">
        <x:v>52</x:v>
      </x:c>
      <x:c r="H855" s="0">
        <x:v>0.0666</x:v>
      </x:c>
    </x:row>
    <x:row r="856" spans="1:8">
      <x:c r="A856" s="0" t="s">
        <x:v>100</x:v>
      </x:c>
      <x:c r="B856" s="0" t="s">
        <x:v>101</x:v>
      </x:c>
      <x:c r="C856" s="0" t="s">
        <x:v>78</x:v>
      </x:c>
      <x:c r="D856" s="0" t="s">
        <x:v>78</x:v>
      </x:c>
      <x:c r="E856" s="0" t="s">
        <x:v>70</x:v>
      </x:c>
      <x:c r="F856" s="0" t="s">
        <x:v>71</x:v>
      </x:c>
      <x:c r="G856" s="0" t="s">
        <x:v>52</x:v>
      </x:c>
      <x:c r="H856" s="0">
        <x:v>0</x:v>
      </x:c>
    </x:row>
    <x:row r="857" spans="1:8">
      <x:c r="A857" s="0" t="s">
        <x:v>100</x:v>
      </x:c>
      <x:c r="B857" s="0" t="s">
        <x:v>101</x:v>
      </x:c>
      <x:c r="C857" s="0" t="s">
        <x:v>78</x:v>
      </x:c>
      <x:c r="D857" s="0" t="s">
        <x:v>78</x:v>
      </x:c>
      <x:c r="E857" s="0" t="s">
        <x:v>72</x:v>
      </x:c>
      <x:c r="F857" s="0" t="s">
        <x:v>73</x:v>
      </x:c>
      <x:c r="G857" s="0" t="s">
        <x:v>52</x:v>
      </x:c>
      <x:c r="H857" s="0">
        <x:v>0</x:v>
      </x:c>
    </x:row>
    <x:row r="858" spans="1:8">
      <x:c r="A858" s="0" t="s">
        <x:v>100</x:v>
      </x:c>
      <x:c r="B858" s="0" t="s">
        <x:v>101</x:v>
      </x:c>
      <x:c r="C858" s="0" t="s">
        <x:v>78</x:v>
      </x:c>
      <x:c r="D858" s="0" t="s">
        <x:v>78</x:v>
      </x:c>
      <x:c r="E858" s="0" t="s">
        <x:v>74</x:v>
      </x:c>
      <x:c r="F858" s="0" t="s">
        <x:v>75</x:v>
      </x:c>
      <x:c r="G858" s="0" t="s">
        <x:v>52</x:v>
      </x:c>
      <x:c r="H858" s="0">
        <x:v>13725.0492</x:v>
      </x:c>
    </x:row>
    <x:row r="859" spans="1:8">
      <x:c r="A859" s="0" t="s">
        <x:v>100</x:v>
      </x:c>
      <x:c r="B859" s="0" t="s">
        <x:v>101</x:v>
      </x:c>
      <x:c r="C859" s="0" t="s">
        <x:v>78</x:v>
      </x:c>
      <x:c r="D859" s="0" t="s">
        <x:v>78</x:v>
      </x:c>
      <x:c r="E859" s="0" t="s">
        <x:v>76</x:v>
      </x:c>
      <x:c r="F859" s="0" t="s">
        <x:v>77</x:v>
      </x:c>
      <x:c r="G859" s="0" t="s">
        <x:v>52</x:v>
      </x:c>
      <x:c r="H859" s="0" t="s">
        <x:v>61</x:v>
      </x:c>
    </x:row>
    <x:row r="860" spans="1:8">
      <x:c r="A860" s="0" t="s">
        <x:v>100</x:v>
      </x:c>
      <x:c r="B860" s="0" t="s">
        <x:v>101</x:v>
      </x:c>
      <x:c r="C860" s="0" t="s">
        <x:v>79</x:v>
      </x:c>
      <x:c r="D860" s="0" t="s">
        <x:v>79</x:v>
      </x:c>
      <x:c r="E860" s="0" t="s">
        <x:v>50</x:v>
      </x:c>
      <x:c r="F860" s="0" t="s">
        <x:v>51</x:v>
      </x:c>
      <x:c r="G860" s="0" t="s">
        <x:v>52</x:v>
      </x:c>
      <x:c r="H860" s="0">
        <x:v>13879.3485</x:v>
      </x:c>
    </x:row>
    <x:row r="861" spans="1:8">
      <x:c r="A861" s="0" t="s">
        <x:v>100</x:v>
      </x:c>
      <x:c r="B861" s="0" t="s">
        <x:v>101</x:v>
      </x:c>
      <x:c r="C861" s="0" t="s">
        <x:v>79</x:v>
      </x:c>
      <x:c r="D861" s="0" t="s">
        <x:v>79</x:v>
      </x:c>
      <x:c r="E861" s="0" t="s">
        <x:v>53</x:v>
      </x:c>
      <x:c r="F861" s="0" t="s">
        <x:v>54</x:v>
      </x:c>
      <x:c r="G861" s="0" t="s">
        <x:v>52</x:v>
      </x:c>
      <x:c r="H861" s="0">
        <x:v>2.4541</x:v>
      </x:c>
    </x:row>
    <x:row r="862" spans="1:8">
      <x:c r="A862" s="0" t="s">
        <x:v>100</x:v>
      </x:c>
      <x:c r="B862" s="0" t="s">
        <x:v>101</x:v>
      </x:c>
      <x:c r="C862" s="0" t="s">
        <x:v>79</x:v>
      </x:c>
      <x:c r="D862" s="0" t="s">
        <x:v>79</x:v>
      </x:c>
      <x:c r="E862" s="0" t="s">
        <x:v>55</x:v>
      </x:c>
      <x:c r="F862" s="0" t="s">
        <x:v>56</x:v>
      </x:c>
      <x:c r="G862" s="0" t="s">
        <x:v>52</x:v>
      </x:c>
      <x:c r="H862" s="0">
        <x:v>0.0386</x:v>
      </x:c>
    </x:row>
    <x:row r="863" spans="1:8">
      <x:c r="A863" s="0" t="s">
        <x:v>100</x:v>
      </x:c>
      <x:c r="B863" s="0" t="s">
        <x:v>101</x:v>
      </x:c>
      <x:c r="C863" s="0" t="s">
        <x:v>79</x:v>
      </x:c>
      <x:c r="D863" s="0" t="s">
        <x:v>79</x:v>
      </x:c>
      <x:c r="E863" s="0" t="s">
        <x:v>57</x:v>
      </x:c>
      <x:c r="F863" s="0" t="s">
        <x:v>58</x:v>
      </x:c>
      <x:c r="G863" s="0" t="s">
        <x:v>52</x:v>
      </x:c>
      <x:c r="H863" s="0">
        <x:v>0.4835</x:v>
      </x:c>
    </x:row>
    <x:row r="864" spans="1:8">
      <x:c r="A864" s="0" t="s">
        <x:v>100</x:v>
      </x:c>
      <x:c r="B864" s="0" t="s">
        <x:v>101</x:v>
      </x:c>
      <x:c r="C864" s="0" t="s">
        <x:v>79</x:v>
      </x:c>
      <x:c r="D864" s="0" t="s">
        <x:v>79</x:v>
      </x:c>
      <x:c r="E864" s="0" t="s">
        <x:v>59</x:v>
      </x:c>
      <x:c r="F864" s="0" t="s">
        <x:v>60</x:v>
      </x:c>
      <x:c r="G864" s="0" t="s">
        <x:v>52</x:v>
      </x:c>
      <x:c r="H864" s="0" t="s">
        <x:v>61</x:v>
      </x:c>
    </x:row>
    <x:row r="865" spans="1:8">
      <x:c r="A865" s="0" t="s">
        <x:v>100</x:v>
      </x:c>
      <x:c r="B865" s="0" t="s">
        <x:v>101</x:v>
      </x:c>
      <x:c r="C865" s="0" t="s">
        <x:v>79</x:v>
      </x:c>
      <x:c r="D865" s="0" t="s">
        <x:v>79</x:v>
      </x:c>
      <x:c r="E865" s="0" t="s">
        <x:v>62</x:v>
      </x:c>
      <x:c r="F865" s="0" t="s">
        <x:v>63</x:v>
      </x:c>
      <x:c r="G865" s="0" t="s">
        <x:v>52</x:v>
      </x:c>
      <x:c r="H865" s="0">
        <x:v>1.932</x:v>
      </x:c>
    </x:row>
    <x:row r="866" spans="1:8">
      <x:c r="A866" s="0" t="s">
        <x:v>100</x:v>
      </x:c>
      <x:c r="B866" s="0" t="s">
        <x:v>101</x:v>
      </x:c>
      <x:c r="C866" s="0" t="s">
        <x:v>79</x:v>
      </x:c>
      <x:c r="D866" s="0" t="s">
        <x:v>79</x:v>
      </x:c>
      <x:c r="E866" s="0" t="s">
        <x:v>64</x:v>
      </x:c>
      <x:c r="F866" s="0" t="s">
        <x:v>65</x:v>
      </x:c>
      <x:c r="G866" s="0" t="s">
        <x:v>52</x:v>
      </x:c>
      <x:c r="H866" s="0">
        <x:v>1.1079</x:v>
      </x:c>
    </x:row>
    <x:row r="867" spans="1:8">
      <x:c r="A867" s="0" t="s">
        <x:v>100</x:v>
      </x:c>
      <x:c r="B867" s="0" t="s">
        <x:v>101</x:v>
      </x:c>
      <x:c r="C867" s="0" t="s">
        <x:v>79</x:v>
      </x:c>
      <x:c r="D867" s="0" t="s">
        <x:v>79</x:v>
      </x:c>
      <x:c r="E867" s="0" t="s">
        <x:v>66</x:v>
      </x:c>
      <x:c r="F867" s="0" t="s">
        <x:v>67</x:v>
      </x:c>
      <x:c r="G867" s="0" t="s">
        <x:v>52</x:v>
      </x:c>
      <x:c r="H867" s="0">
        <x:v>1.0783</x:v>
      </x:c>
    </x:row>
    <x:row r="868" spans="1:8">
      <x:c r="A868" s="0" t="s">
        <x:v>100</x:v>
      </x:c>
      <x:c r="B868" s="0" t="s">
        <x:v>101</x:v>
      </x:c>
      <x:c r="C868" s="0" t="s">
        <x:v>79</x:v>
      </x:c>
      <x:c r="D868" s="0" t="s">
        <x:v>79</x:v>
      </x:c>
      <x:c r="E868" s="0" t="s">
        <x:v>68</x:v>
      </x:c>
      <x:c r="F868" s="0" t="s">
        <x:v>69</x:v>
      </x:c>
      <x:c r="G868" s="0" t="s">
        <x:v>52</x:v>
      </x:c>
      <x:c r="H868" s="0">
        <x:v>0.0297</x:v>
      </x:c>
    </x:row>
    <x:row r="869" spans="1:8">
      <x:c r="A869" s="0" t="s">
        <x:v>100</x:v>
      </x:c>
      <x:c r="B869" s="0" t="s">
        <x:v>101</x:v>
      </x:c>
      <x:c r="C869" s="0" t="s">
        <x:v>79</x:v>
      </x:c>
      <x:c r="D869" s="0" t="s">
        <x:v>79</x:v>
      </x:c>
      <x:c r="E869" s="0" t="s">
        <x:v>70</x:v>
      </x:c>
      <x:c r="F869" s="0" t="s">
        <x:v>71</x:v>
      </x:c>
      <x:c r="G869" s="0" t="s">
        <x:v>52</x:v>
      </x:c>
      <x:c r="H869" s="0">
        <x:v>0</x:v>
      </x:c>
    </x:row>
    <x:row r="870" spans="1:8">
      <x:c r="A870" s="0" t="s">
        <x:v>100</x:v>
      </x:c>
      <x:c r="B870" s="0" t="s">
        <x:v>101</x:v>
      </x:c>
      <x:c r="C870" s="0" t="s">
        <x:v>79</x:v>
      </x:c>
      <x:c r="D870" s="0" t="s">
        <x:v>79</x:v>
      </x:c>
      <x:c r="E870" s="0" t="s">
        <x:v>72</x:v>
      </x:c>
      <x:c r="F870" s="0" t="s">
        <x:v>73</x:v>
      </x:c>
      <x:c r="G870" s="0" t="s">
        <x:v>52</x:v>
      </x:c>
      <x:c r="H870" s="0">
        <x:v>0</x:v>
      </x:c>
    </x:row>
    <x:row r="871" spans="1:8">
      <x:c r="A871" s="0" t="s">
        <x:v>100</x:v>
      </x:c>
      <x:c r="B871" s="0" t="s">
        <x:v>101</x:v>
      </x:c>
      <x:c r="C871" s="0" t="s">
        <x:v>79</x:v>
      </x:c>
      <x:c r="D871" s="0" t="s">
        <x:v>79</x:v>
      </x:c>
      <x:c r="E871" s="0" t="s">
        <x:v>74</x:v>
      </x:c>
      <x:c r="F871" s="0" t="s">
        <x:v>75</x:v>
      </x:c>
      <x:c r="G871" s="0" t="s">
        <x:v>52</x:v>
      </x:c>
      <x:c r="H871" s="0">
        <x:v>13878.0023</x:v>
      </x:c>
    </x:row>
    <x:row r="872" spans="1:8">
      <x:c r="A872" s="0" t="s">
        <x:v>100</x:v>
      </x:c>
      <x:c r="B872" s="0" t="s">
        <x:v>101</x:v>
      </x:c>
      <x:c r="C872" s="0" t="s">
        <x:v>79</x:v>
      </x:c>
      <x:c r="D872" s="0" t="s">
        <x:v>79</x:v>
      </x:c>
      <x:c r="E872" s="0" t="s">
        <x:v>76</x:v>
      </x:c>
      <x:c r="F872" s="0" t="s">
        <x:v>77</x:v>
      </x:c>
      <x:c r="G872" s="0" t="s">
        <x:v>52</x:v>
      </x:c>
      <x:c r="H872" s="0" t="s">
        <x:v>61</x:v>
      </x:c>
    </x:row>
    <x:row r="873" spans="1:8">
      <x:c r="A873" s="0" t="s">
        <x:v>100</x:v>
      </x:c>
      <x:c r="B873" s="0" t="s">
        <x:v>101</x:v>
      </x:c>
      <x:c r="C873" s="0" t="s">
        <x:v>80</x:v>
      </x:c>
      <x:c r="D873" s="0" t="s">
        <x:v>80</x:v>
      </x:c>
      <x:c r="E873" s="0" t="s">
        <x:v>50</x:v>
      </x:c>
      <x:c r="F873" s="0" t="s">
        <x:v>51</x:v>
      </x:c>
      <x:c r="G873" s="0" t="s">
        <x:v>52</x:v>
      </x:c>
      <x:c r="H873" s="0">
        <x:v>14140.0393</x:v>
      </x:c>
    </x:row>
    <x:row r="874" spans="1:8">
      <x:c r="A874" s="0" t="s">
        <x:v>100</x:v>
      </x:c>
      <x:c r="B874" s="0" t="s">
        <x:v>101</x:v>
      </x:c>
      <x:c r="C874" s="0" t="s">
        <x:v>80</x:v>
      </x:c>
      <x:c r="D874" s="0" t="s">
        <x:v>80</x:v>
      </x:c>
      <x:c r="E874" s="0" t="s">
        <x:v>53</x:v>
      </x:c>
      <x:c r="F874" s="0" t="s">
        <x:v>54</x:v>
      </x:c>
      <x:c r="G874" s="0" t="s">
        <x:v>52</x:v>
      </x:c>
      <x:c r="H874" s="0">
        <x:v>2.8129</x:v>
      </x:c>
    </x:row>
    <x:row r="875" spans="1:8">
      <x:c r="A875" s="0" t="s">
        <x:v>100</x:v>
      </x:c>
      <x:c r="B875" s="0" t="s">
        <x:v>101</x:v>
      </x:c>
      <x:c r="C875" s="0" t="s">
        <x:v>80</x:v>
      </x:c>
      <x:c r="D875" s="0" t="s">
        <x:v>80</x:v>
      </x:c>
      <x:c r="E875" s="0" t="s">
        <x:v>55</x:v>
      </x:c>
      <x:c r="F875" s="0" t="s">
        <x:v>56</x:v>
      </x:c>
      <x:c r="G875" s="0" t="s">
        <x:v>52</x:v>
      </x:c>
      <x:c r="H875" s="0">
        <x:v>0.0322</x:v>
      </x:c>
    </x:row>
    <x:row r="876" spans="1:8">
      <x:c r="A876" s="0" t="s">
        <x:v>100</x:v>
      </x:c>
      <x:c r="B876" s="0" t="s">
        <x:v>101</x:v>
      </x:c>
      <x:c r="C876" s="0" t="s">
        <x:v>80</x:v>
      </x:c>
      <x:c r="D876" s="0" t="s">
        <x:v>80</x:v>
      </x:c>
      <x:c r="E876" s="0" t="s">
        <x:v>57</x:v>
      </x:c>
      <x:c r="F876" s="0" t="s">
        <x:v>58</x:v>
      </x:c>
      <x:c r="G876" s="0" t="s">
        <x:v>52</x:v>
      </x:c>
      <x:c r="H876" s="0">
        <x:v>0.4287</x:v>
      </x:c>
    </x:row>
    <x:row r="877" spans="1:8">
      <x:c r="A877" s="0" t="s">
        <x:v>100</x:v>
      </x:c>
      <x:c r="B877" s="0" t="s">
        <x:v>101</x:v>
      </x:c>
      <x:c r="C877" s="0" t="s">
        <x:v>80</x:v>
      </x:c>
      <x:c r="D877" s="0" t="s">
        <x:v>80</x:v>
      </x:c>
      <x:c r="E877" s="0" t="s">
        <x:v>59</x:v>
      </x:c>
      <x:c r="F877" s="0" t="s">
        <x:v>60</x:v>
      </x:c>
      <x:c r="G877" s="0" t="s">
        <x:v>52</x:v>
      </x:c>
      <x:c r="H877" s="0" t="s">
        <x:v>61</x:v>
      </x:c>
    </x:row>
    <x:row r="878" spans="1:8">
      <x:c r="A878" s="0" t="s">
        <x:v>100</x:v>
      </x:c>
      <x:c r="B878" s="0" t="s">
        <x:v>101</x:v>
      </x:c>
      <x:c r="C878" s="0" t="s">
        <x:v>80</x:v>
      </x:c>
      <x:c r="D878" s="0" t="s">
        <x:v>80</x:v>
      </x:c>
      <x:c r="E878" s="0" t="s">
        <x:v>62</x:v>
      </x:c>
      <x:c r="F878" s="0" t="s">
        <x:v>63</x:v>
      </x:c>
      <x:c r="G878" s="0" t="s">
        <x:v>52</x:v>
      </x:c>
      <x:c r="H878" s="0">
        <x:v>2.352</x:v>
      </x:c>
    </x:row>
    <x:row r="879" spans="1:8">
      <x:c r="A879" s="0" t="s">
        <x:v>100</x:v>
      </x:c>
      <x:c r="B879" s="0" t="s">
        <x:v>101</x:v>
      </x:c>
      <x:c r="C879" s="0" t="s">
        <x:v>80</x:v>
      </x:c>
      <x:c r="D879" s="0" t="s">
        <x:v>80</x:v>
      </x:c>
      <x:c r="E879" s="0" t="s">
        <x:v>64</x:v>
      </x:c>
      <x:c r="F879" s="0" t="s">
        <x:v>65</x:v>
      </x:c>
      <x:c r="G879" s="0" t="s">
        <x:v>52</x:v>
      </x:c>
      <x:c r="H879" s="0">
        <x:v>0.8444</x:v>
      </x:c>
    </x:row>
    <x:row r="880" spans="1:8">
      <x:c r="A880" s="0" t="s">
        <x:v>100</x:v>
      </x:c>
      <x:c r="B880" s="0" t="s">
        <x:v>101</x:v>
      </x:c>
      <x:c r="C880" s="0" t="s">
        <x:v>80</x:v>
      </x:c>
      <x:c r="D880" s="0" t="s">
        <x:v>80</x:v>
      </x:c>
      <x:c r="E880" s="0" t="s">
        <x:v>66</x:v>
      </x:c>
      <x:c r="F880" s="0" t="s">
        <x:v>67</x:v>
      </x:c>
      <x:c r="G880" s="0" t="s">
        <x:v>52</x:v>
      </x:c>
      <x:c r="H880" s="0">
        <x:v>0.7993</x:v>
      </x:c>
    </x:row>
    <x:row r="881" spans="1:8">
      <x:c r="A881" s="0" t="s">
        <x:v>100</x:v>
      </x:c>
      <x:c r="B881" s="0" t="s">
        <x:v>101</x:v>
      </x:c>
      <x:c r="C881" s="0" t="s">
        <x:v>80</x:v>
      </x:c>
      <x:c r="D881" s="0" t="s">
        <x:v>80</x:v>
      </x:c>
      <x:c r="E881" s="0" t="s">
        <x:v>68</x:v>
      </x:c>
      <x:c r="F881" s="0" t="s">
        <x:v>69</x:v>
      </x:c>
      <x:c r="G881" s="0" t="s">
        <x:v>52</x:v>
      </x:c>
      <x:c r="H881" s="0">
        <x:v>0.0451</x:v>
      </x:c>
    </x:row>
    <x:row r="882" spans="1:8">
      <x:c r="A882" s="0" t="s">
        <x:v>100</x:v>
      </x:c>
      <x:c r="B882" s="0" t="s">
        <x:v>101</x:v>
      </x:c>
      <x:c r="C882" s="0" t="s">
        <x:v>80</x:v>
      </x:c>
      <x:c r="D882" s="0" t="s">
        <x:v>80</x:v>
      </x:c>
      <x:c r="E882" s="0" t="s">
        <x:v>70</x:v>
      </x:c>
      <x:c r="F882" s="0" t="s">
        <x:v>71</x:v>
      </x:c>
      <x:c r="G882" s="0" t="s">
        <x:v>52</x:v>
      </x:c>
      <x:c r="H882" s="0">
        <x:v>0</x:v>
      </x:c>
    </x:row>
    <x:row r="883" spans="1:8">
      <x:c r="A883" s="0" t="s">
        <x:v>100</x:v>
      </x:c>
      <x:c r="B883" s="0" t="s">
        <x:v>101</x:v>
      </x:c>
      <x:c r="C883" s="0" t="s">
        <x:v>80</x:v>
      </x:c>
      <x:c r="D883" s="0" t="s">
        <x:v>80</x:v>
      </x:c>
      <x:c r="E883" s="0" t="s">
        <x:v>72</x:v>
      </x:c>
      <x:c r="F883" s="0" t="s">
        <x:v>73</x:v>
      </x:c>
      <x:c r="G883" s="0" t="s">
        <x:v>52</x:v>
      </x:c>
      <x:c r="H883" s="0">
        <x:v>0</x:v>
      </x:c>
    </x:row>
    <x:row r="884" spans="1:8">
      <x:c r="A884" s="0" t="s">
        <x:v>100</x:v>
      </x:c>
      <x:c r="B884" s="0" t="s">
        <x:v>101</x:v>
      </x:c>
      <x:c r="C884" s="0" t="s">
        <x:v>80</x:v>
      </x:c>
      <x:c r="D884" s="0" t="s">
        <x:v>80</x:v>
      </x:c>
      <x:c r="E884" s="0" t="s">
        <x:v>74</x:v>
      </x:c>
      <x:c r="F884" s="0" t="s">
        <x:v>75</x:v>
      </x:c>
      <x:c r="G884" s="0" t="s">
        <x:v>52</x:v>
      </x:c>
      <x:c r="H884" s="0">
        <x:v>14138.0708</x:v>
      </x:c>
    </x:row>
    <x:row r="885" spans="1:8">
      <x:c r="A885" s="0" t="s">
        <x:v>100</x:v>
      </x:c>
      <x:c r="B885" s="0" t="s">
        <x:v>101</x:v>
      </x:c>
      <x:c r="C885" s="0" t="s">
        <x:v>80</x:v>
      </x:c>
      <x:c r="D885" s="0" t="s">
        <x:v>80</x:v>
      </x:c>
      <x:c r="E885" s="0" t="s">
        <x:v>76</x:v>
      </x:c>
      <x:c r="F885" s="0" t="s">
        <x:v>77</x:v>
      </x:c>
      <x:c r="G885" s="0" t="s">
        <x:v>52</x:v>
      </x:c>
      <x:c r="H885" s="0" t="s">
        <x:v>61</x:v>
      </x:c>
    </x:row>
    <x:row r="886" spans="1:8">
      <x:c r="A886" s="0" t="s">
        <x:v>100</x:v>
      </x:c>
      <x:c r="B886" s="0" t="s">
        <x:v>101</x:v>
      </x:c>
      <x:c r="C886" s="0" t="s">
        <x:v>81</x:v>
      </x:c>
      <x:c r="D886" s="0" t="s">
        <x:v>81</x:v>
      </x:c>
      <x:c r="E886" s="0" t="s">
        <x:v>50</x:v>
      </x:c>
      <x:c r="F886" s="0" t="s">
        <x:v>51</x:v>
      </x:c>
      <x:c r="G886" s="0" t="s">
        <x:v>52</x:v>
      </x:c>
      <x:c r="H886" s="0">
        <x:v>14354.2754</x:v>
      </x:c>
    </x:row>
    <x:row r="887" spans="1:8">
      <x:c r="A887" s="0" t="s">
        <x:v>100</x:v>
      </x:c>
      <x:c r="B887" s="0" t="s">
        <x:v>101</x:v>
      </x:c>
      <x:c r="C887" s="0" t="s">
        <x:v>81</x:v>
      </x:c>
      <x:c r="D887" s="0" t="s">
        <x:v>81</x:v>
      </x:c>
      <x:c r="E887" s="0" t="s">
        <x:v>53</x:v>
      </x:c>
      <x:c r="F887" s="0" t="s">
        <x:v>54</x:v>
      </x:c>
      <x:c r="G887" s="0" t="s">
        <x:v>52</x:v>
      </x:c>
      <x:c r="H887" s="0">
        <x:v>2.5853</x:v>
      </x:c>
    </x:row>
    <x:row r="888" spans="1:8">
      <x:c r="A888" s="0" t="s">
        <x:v>100</x:v>
      </x:c>
      <x:c r="B888" s="0" t="s">
        <x:v>101</x:v>
      </x:c>
      <x:c r="C888" s="0" t="s">
        <x:v>81</x:v>
      </x:c>
      <x:c r="D888" s="0" t="s">
        <x:v>81</x:v>
      </x:c>
      <x:c r="E888" s="0" t="s">
        <x:v>55</x:v>
      </x:c>
      <x:c r="F888" s="0" t="s">
        <x:v>56</x:v>
      </x:c>
      <x:c r="G888" s="0" t="s">
        <x:v>52</x:v>
      </x:c>
      <x:c r="H888" s="0">
        <x:v>0.0291</x:v>
      </x:c>
    </x:row>
    <x:row r="889" spans="1:8">
      <x:c r="A889" s="0" t="s">
        <x:v>100</x:v>
      </x:c>
      <x:c r="B889" s="0" t="s">
        <x:v>101</x:v>
      </x:c>
      <x:c r="C889" s="0" t="s">
        <x:v>81</x:v>
      </x:c>
      <x:c r="D889" s="0" t="s">
        <x:v>81</x:v>
      </x:c>
      <x:c r="E889" s="0" t="s">
        <x:v>57</x:v>
      </x:c>
      <x:c r="F889" s="0" t="s">
        <x:v>58</x:v>
      </x:c>
      <x:c r="G889" s="0" t="s">
        <x:v>52</x:v>
      </x:c>
      <x:c r="H889" s="0">
        <x:v>0.3162</x:v>
      </x:c>
    </x:row>
    <x:row r="890" spans="1:8">
      <x:c r="A890" s="0" t="s">
        <x:v>100</x:v>
      </x:c>
      <x:c r="B890" s="0" t="s">
        <x:v>101</x:v>
      </x:c>
      <x:c r="C890" s="0" t="s">
        <x:v>81</x:v>
      </x:c>
      <x:c r="D890" s="0" t="s">
        <x:v>81</x:v>
      </x:c>
      <x:c r="E890" s="0" t="s">
        <x:v>59</x:v>
      </x:c>
      <x:c r="F890" s="0" t="s">
        <x:v>60</x:v>
      </x:c>
      <x:c r="G890" s="0" t="s">
        <x:v>52</x:v>
      </x:c>
      <x:c r="H890" s="0" t="s">
        <x:v>61</x:v>
      </x:c>
    </x:row>
    <x:row r="891" spans="1:8">
      <x:c r="A891" s="0" t="s">
        <x:v>100</x:v>
      </x:c>
      <x:c r="B891" s="0" t="s">
        <x:v>101</x:v>
      </x:c>
      <x:c r="C891" s="0" t="s">
        <x:v>81</x:v>
      </x:c>
      <x:c r="D891" s="0" t="s">
        <x:v>81</x:v>
      </x:c>
      <x:c r="E891" s="0" t="s">
        <x:v>62</x:v>
      </x:c>
      <x:c r="F891" s="0" t="s">
        <x:v>63</x:v>
      </x:c>
      <x:c r="G891" s="0" t="s">
        <x:v>52</x:v>
      </x:c>
      <x:c r="H891" s="0">
        <x:v>2.24</x:v>
      </x:c>
    </x:row>
    <x:row r="892" spans="1:8">
      <x:c r="A892" s="0" t="s">
        <x:v>100</x:v>
      </x:c>
      <x:c r="B892" s="0" t="s">
        <x:v>101</x:v>
      </x:c>
      <x:c r="C892" s="0" t="s">
        <x:v>81</x:v>
      </x:c>
      <x:c r="D892" s="0" t="s">
        <x:v>81</x:v>
      </x:c>
      <x:c r="E892" s="0" t="s">
        <x:v>64</x:v>
      </x:c>
      <x:c r="F892" s="0" t="s">
        <x:v>65</x:v>
      </x:c>
      <x:c r="G892" s="0" t="s">
        <x:v>52</x:v>
      </x:c>
      <x:c r="H892" s="0">
        <x:v>0.8395</x:v>
      </x:c>
    </x:row>
    <x:row r="893" spans="1:8">
      <x:c r="A893" s="0" t="s">
        <x:v>100</x:v>
      </x:c>
      <x:c r="B893" s="0" t="s">
        <x:v>101</x:v>
      </x:c>
      <x:c r="C893" s="0" t="s">
        <x:v>81</x:v>
      </x:c>
      <x:c r="D893" s="0" t="s">
        <x:v>81</x:v>
      </x:c>
      <x:c r="E893" s="0" t="s">
        <x:v>66</x:v>
      </x:c>
      <x:c r="F893" s="0" t="s">
        <x:v>67</x:v>
      </x:c>
      <x:c r="G893" s="0" t="s">
        <x:v>52</x:v>
      </x:c>
      <x:c r="H893" s="0">
        <x:v>0.7829</x:v>
      </x:c>
    </x:row>
    <x:row r="894" spans="1:8">
      <x:c r="A894" s="0" t="s">
        <x:v>100</x:v>
      </x:c>
      <x:c r="B894" s="0" t="s">
        <x:v>101</x:v>
      </x:c>
      <x:c r="C894" s="0" t="s">
        <x:v>81</x:v>
      </x:c>
      <x:c r="D894" s="0" t="s">
        <x:v>81</x:v>
      </x:c>
      <x:c r="E894" s="0" t="s">
        <x:v>68</x:v>
      </x:c>
      <x:c r="F894" s="0" t="s">
        <x:v>69</x:v>
      </x:c>
      <x:c r="G894" s="0" t="s">
        <x:v>52</x:v>
      </x:c>
      <x:c r="H894" s="0">
        <x:v>0.0566</x:v>
      </x:c>
    </x:row>
    <x:row r="895" spans="1:8">
      <x:c r="A895" s="0" t="s">
        <x:v>100</x:v>
      </x:c>
      <x:c r="B895" s="0" t="s">
        <x:v>101</x:v>
      </x:c>
      <x:c r="C895" s="0" t="s">
        <x:v>81</x:v>
      </x:c>
      <x:c r="D895" s="0" t="s">
        <x:v>81</x:v>
      </x:c>
      <x:c r="E895" s="0" t="s">
        <x:v>70</x:v>
      </x:c>
      <x:c r="F895" s="0" t="s">
        <x:v>71</x:v>
      </x:c>
      <x:c r="G895" s="0" t="s">
        <x:v>52</x:v>
      </x:c>
      <x:c r="H895" s="0">
        <x:v>0</x:v>
      </x:c>
    </x:row>
    <x:row r="896" spans="1:8">
      <x:c r="A896" s="0" t="s">
        <x:v>100</x:v>
      </x:c>
      <x:c r="B896" s="0" t="s">
        <x:v>101</x:v>
      </x:c>
      <x:c r="C896" s="0" t="s">
        <x:v>81</x:v>
      </x:c>
      <x:c r="D896" s="0" t="s">
        <x:v>81</x:v>
      </x:c>
      <x:c r="E896" s="0" t="s">
        <x:v>72</x:v>
      </x:c>
      <x:c r="F896" s="0" t="s">
        <x:v>73</x:v>
      </x:c>
      <x:c r="G896" s="0" t="s">
        <x:v>52</x:v>
      </x:c>
      <x:c r="H896" s="0">
        <x:v>0</x:v>
      </x:c>
    </x:row>
    <x:row r="897" spans="1:8">
      <x:c r="A897" s="0" t="s">
        <x:v>100</x:v>
      </x:c>
      <x:c r="B897" s="0" t="s">
        <x:v>101</x:v>
      </x:c>
      <x:c r="C897" s="0" t="s">
        <x:v>81</x:v>
      </x:c>
      <x:c r="D897" s="0" t="s">
        <x:v>81</x:v>
      </x:c>
      <x:c r="E897" s="0" t="s">
        <x:v>74</x:v>
      </x:c>
      <x:c r="F897" s="0" t="s">
        <x:v>75</x:v>
      </x:c>
      <x:c r="G897" s="0" t="s">
        <x:v>52</x:v>
      </x:c>
      <x:c r="H897" s="0">
        <x:v>14352.5296</x:v>
      </x:c>
    </x:row>
    <x:row r="898" spans="1:8">
      <x:c r="A898" s="0" t="s">
        <x:v>100</x:v>
      </x:c>
      <x:c r="B898" s="0" t="s">
        <x:v>101</x:v>
      </x:c>
      <x:c r="C898" s="0" t="s">
        <x:v>81</x:v>
      </x:c>
      <x:c r="D898" s="0" t="s">
        <x:v>81</x:v>
      </x:c>
      <x:c r="E898" s="0" t="s">
        <x:v>76</x:v>
      </x:c>
      <x:c r="F898" s="0" t="s">
        <x:v>77</x:v>
      </x:c>
      <x:c r="G898" s="0" t="s">
        <x:v>52</x:v>
      </x:c>
      <x:c r="H898" s="0" t="s">
        <x:v>61</x:v>
      </x:c>
    </x:row>
    <x:row r="899" spans="1:8">
      <x:c r="A899" s="0" t="s">
        <x:v>100</x:v>
      </x:c>
      <x:c r="B899" s="0" t="s">
        <x:v>101</x:v>
      </x:c>
      <x:c r="C899" s="0" t="s">
        <x:v>82</x:v>
      </x:c>
      <x:c r="D899" s="0" t="s">
        <x:v>82</x:v>
      </x:c>
      <x:c r="E899" s="0" t="s">
        <x:v>50</x:v>
      </x:c>
      <x:c r="F899" s="0" t="s">
        <x:v>51</x:v>
      </x:c>
      <x:c r="G899" s="0" t="s">
        <x:v>52</x:v>
      </x:c>
      <x:c r="H899" s="0">
        <x:v>14930.9285</x:v>
      </x:c>
    </x:row>
    <x:row r="900" spans="1:8">
      <x:c r="A900" s="0" t="s">
        <x:v>100</x:v>
      </x:c>
      <x:c r="B900" s="0" t="s">
        <x:v>101</x:v>
      </x:c>
      <x:c r="C900" s="0" t="s">
        <x:v>82</x:v>
      </x:c>
      <x:c r="D900" s="0" t="s">
        <x:v>82</x:v>
      </x:c>
      <x:c r="E900" s="0" t="s">
        <x:v>53</x:v>
      </x:c>
      <x:c r="F900" s="0" t="s">
        <x:v>54</x:v>
      </x:c>
      <x:c r="G900" s="0" t="s">
        <x:v>52</x:v>
      </x:c>
      <x:c r="H900" s="0">
        <x:v>9.9467</x:v>
      </x:c>
    </x:row>
    <x:row r="901" spans="1:8">
      <x:c r="A901" s="0" t="s">
        <x:v>100</x:v>
      </x:c>
      <x:c r="B901" s="0" t="s">
        <x:v>101</x:v>
      </x:c>
      <x:c r="C901" s="0" t="s">
        <x:v>82</x:v>
      </x:c>
      <x:c r="D901" s="0" t="s">
        <x:v>82</x:v>
      </x:c>
      <x:c r="E901" s="0" t="s">
        <x:v>55</x:v>
      </x:c>
      <x:c r="F901" s="0" t="s">
        <x:v>56</x:v>
      </x:c>
      <x:c r="G901" s="0" t="s">
        <x:v>52</x:v>
      </x:c>
      <x:c r="H901" s="0">
        <x:v>0.037</x:v>
      </x:c>
    </x:row>
    <x:row r="902" spans="1:8">
      <x:c r="A902" s="0" t="s">
        <x:v>100</x:v>
      </x:c>
      <x:c r="B902" s="0" t="s">
        <x:v>101</x:v>
      </x:c>
      <x:c r="C902" s="0" t="s">
        <x:v>82</x:v>
      </x:c>
      <x:c r="D902" s="0" t="s">
        <x:v>82</x:v>
      </x:c>
      <x:c r="E902" s="0" t="s">
        <x:v>57</x:v>
      </x:c>
      <x:c r="F902" s="0" t="s">
        <x:v>58</x:v>
      </x:c>
      <x:c r="G902" s="0" t="s">
        <x:v>52</x:v>
      </x:c>
      <x:c r="H902" s="0">
        <x:v>0.3087</x:v>
      </x:c>
    </x:row>
    <x:row r="903" spans="1:8">
      <x:c r="A903" s="0" t="s">
        <x:v>100</x:v>
      </x:c>
      <x:c r="B903" s="0" t="s">
        <x:v>101</x:v>
      </x:c>
      <x:c r="C903" s="0" t="s">
        <x:v>82</x:v>
      </x:c>
      <x:c r="D903" s="0" t="s">
        <x:v>82</x:v>
      </x:c>
      <x:c r="E903" s="0" t="s">
        <x:v>59</x:v>
      </x:c>
      <x:c r="F903" s="0" t="s">
        <x:v>60</x:v>
      </x:c>
      <x:c r="G903" s="0" t="s">
        <x:v>52</x:v>
      </x:c>
      <x:c r="H903" s="0">
        <x:v>7.3891</x:v>
      </x:c>
    </x:row>
    <x:row r="904" spans="1:8">
      <x:c r="A904" s="0" t="s">
        <x:v>100</x:v>
      </x:c>
      <x:c r="B904" s="0" t="s">
        <x:v>101</x:v>
      </x:c>
      <x:c r="C904" s="0" t="s">
        <x:v>82</x:v>
      </x:c>
      <x:c r="D904" s="0" t="s">
        <x:v>82</x:v>
      </x:c>
      <x:c r="E904" s="0" t="s">
        <x:v>62</x:v>
      </x:c>
      <x:c r="F904" s="0" t="s">
        <x:v>63</x:v>
      </x:c>
      <x:c r="G904" s="0" t="s">
        <x:v>52</x:v>
      </x:c>
      <x:c r="H904" s="0">
        <x:v>2.212</x:v>
      </x:c>
    </x:row>
    <x:row r="905" spans="1:8">
      <x:c r="A905" s="0" t="s">
        <x:v>100</x:v>
      </x:c>
      <x:c r="B905" s="0" t="s">
        <x:v>101</x:v>
      </x:c>
      <x:c r="C905" s="0" t="s">
        <x:v>82</x:v>
      </x:c>
      <x:c r="D905" s="0" t="s">
        <x:v>82</x:v>
      </x:c>
      <x:c r="E905" s="0" t="s">
        <x:v>64</x:v>
      </x:c>
      <x:c r="F905" s="0" t="s">
        <x:v>65</x:v>
      </x:c>
      <x:c r="G905" s="0" t="s">
        <x:v>52</x:v>
      </x:c>
      <x:c r="H905" s="0">
        <x:v>1.3116</x:v>
      </x:c>
    </x:row>
    <x:row r="906" spans="1:8">
      <x:c r="A906" s="0" t="s">
        <x:v>100</x:v>
      </x:c>
      <x:c r="B906" s="0" t="s">
        <x:v>101</x:v>
      </x:c>
      <x:c r="C906" s="0" t="s">
        <x:v>82</x:v>
      </x:c>
      <x:c r="D906" s="0" t="s">
        <x:v>82</x:v>
      </x:c>
      <x:c r="E906" s="0" t="s">
        <x:v>66</x:v>
      </x:c>
      <x:c r="F906" s="0" t="s">
        <x:v>67</x:v>
      </x:c>
      <x:c r="G906" s="0" t="s">
        <x:v>52</x:v>
      </x:c>
      <x:c r="H906" s="0">
        <x:v>0.8974</x:v>
      </x:c>
    </x:row>
    <x:row r="907" spans="1:8">
      <x:c r="A907" s="0" t="s">
        <x:v>100</x:v>
      </x:c>
      <x:c r="B907" s="0" t="s">
        <x:v>101</x:v>
      </x:c>
      <x:c r="C907" s="0" t="s">
        <x:v>82</x:v>
      </x:c>
      <x:c r="D907" s="0" t="s">
        <x:v>82</x:v>
      </x:c>
      <x:c r="E907" s="0" t="s">
        <x:v>68</x:v>
      </x:c>
      <x:c r="F907" s="0" t="s">
        <x:v>69</x:v>
      </x:c>
      <x:c r="G907" s="0" t="s">
        <x:v>52</x:v>
      </x:c>
      <x:c r="H907" s="0">
        <x:v>0.4142</x:v>
      </x:c>
    </x:row>
    <x:row r="908" spans="1:8">
      <x:c r="A908" s="0" t="s">
        <x:v>100</x:v>
      </x:c>
      <x:c r="B908" s="0" t="s">
        <x:v>101</x:v>
      </x:c>
      <x:c r="C908" s="0" t="s">
        <x:v>82</x:v>
      </x:c>
      <x:c r="D908" s="0" t="s">
        <x:v>82</x:v>
      </x:c>
      <x:c r="E908" s="0" t="s">
        <x:v>70</x:v>
      </x:c>
      <x:c r="F908" s="0" t="s">
        <x:v>71</x:v>
      </x:c>
      <x:c r="G908" s="0" t="s">
        <x:v>52</x:v>
      </x:c>
      <x:c r="H908" s="0">
        <x:v>0</x:v>
      </x:c>
    </x:row>
    <x:row r="909" spans="1:8">
      <x:c r="A909" s="0" t="s">
        <x:v>100</x:v>
      </x:c>
      <x:c r="B909" s="0" t="s">
        <x:v>101</x:v>
      </x:c>
      <x:c r="C909" s="0" t="s">
        <x:v>82</x:v>
      </x:c>
      <x:c r="D909" s="0" t="s">
        <x:v>82</x:v>
      </x:c>
      <x:c r="E909" s="0" t="s">
        <x:v>72</x:v>
      </x:c>
      <x:c r="F909" s="0" t="s">
        <x:v>73</x:v>
      </x:c>
      <x:c r="G909" s="0" t="s">
        <x:v>52</x:v>
      </x:c>
      <x:c r="H909" s="0">
        <x:v>0</x:v>
      </x:c>
    </x:row>
    <x:row r="910" spans="1:8">
      <x:c r="A910" s="0" t="s">
        <x:v>100</x:v>
      </x:c>
      <x:c r="B910" s="0" t="s">
        <x:v>101</x:v>
      </x:c>
      <x:c r="C910" s="0" t="s">
        <x:v>82</x:v>
      </x:c>
      <x:c r="D910" s="0" t="s">
        <x:v>82</x:v>
      </x:c>
      <x:c r="E910" s="0" t="s">
        <x:v>74</x:v>
      </x:c>
      <x:c r="F910" s="0" t="s">
        <x:v>75</x:v>
      </x:c>
      <x:c r="G910" s="0" t="s">
        <x:v>52</x:v>
      </x:c>
      <x:c r="H910" s="0">
        <x:v>14922.2934</x:v>
      </x:c>
    </x:row>
    <x:row r="911" spans="1:8">
      <x:c r="A911" s="0" t="s">
        <x:v>100</x:v>
      </x:c>
      <x:c r="B911" s="0" t="s">
        <x:v>101</x:v>
      </x:c>
      <x:c r="C911" s="0" t="s">
        <x:v>82</x:v>
      </x:c>
      <x:c r="D911" s="0" t="s">
        <x:v>82</x:v>
      </x:c>
      <x:c r="E911" s="0" t="s">
        <x:v>76</x:v>
      </x:c>
      <x:c r="F911" s="0" t="s">
        <x:v>77</x:v>
      </x:c>
      <x:c r="G911" s="0" t="s">
        <x:v>52</x:v>
      </x:c>
      <x:c r="H911" s="0" t="s">
        <x:v>61</x:v>
      </x:c>
    </x:row>
    <x:row r="912" spans="1:8">
      <x:c r="A912" s="0" t="s">
        <x:v>100</x:v>
      </x:c>
      <x:c r="B912" s="0" t="s">
        <x:v>101</x:v>
      </x:c>
      <x:c r="C912" s="0" t="s">
        <x:v>83</x:v>
      </x:c>
      <x:c r="D912" s="0" t="s">
        <x:v>83</x:v>
      </x:c>
      <x:c r="E912" s="0" t="s">
        <x:v>50</x:v>
      </x:c>
      <x:c r="F912" s="0" t="s">
        <x:v>51</x:v>
      </x:c>
      <x:c r="G912" s="0" t="s">
        <x:v>52</x:v>
      </x:c>
      <x:c r="H912" s="0">
        <x:v>15372.8426</x:v>
      </x:c>
    </x:row>
    <x:row r="913" spans="1:8">
      <x:c r="A913" s="0" t="s">
        <x:v>100</x:v>
      </x:c>
      <x:c r="B913" s="0" t="s">
        <x:v>101</x:v>
      </x:c>
      <x:c r="C913" s="0" t="s">
        <x:v>83</x:v>
      </x:c>
      <x:c r="D913" s="0" t="s">
        <x:v>83</x:v>
      </x:c>
      <x:c r="E913" s="0" t="s">
        <x:v>53</x:v>
      </x:c>
      <x:c r="F913" s="0" t="s">
        <x:v>54</x:v>
      </x:c>
      <x:c r="G913" s="0" t="s">
        <x:v>52</x:v>
      </x:c>
      <x:c r="H913" s="0">
        <x:v>10.0634</x:v>
      </x:c>
    </x:row>
    <x:row r="914" spans="1:8">
      <x:c r="A914" s="0" t="s">
        <x:v>100</x:v>
      </x:c>
      <x:c r="B914" s="0" t="s">
        <x:v>101</x:v>
      </x:c>
      <x:c r="C914" s="0" t="s">
        <x:v>83</x:v>
      </x:c>
      <x:c r="D914" s="0" t="s">
        <x:v>83</x:v>
      </x:c>
      <x:c r="E914" s="0" t="s">
        <x:v>55</x:v>
      </x:c>
      <x:c r="F914" s="0" t="s">
        <x:v>56</x:v>
      </x:c>
      <x:c r="G914" s="0" t="s">
        <x:v>52</x:v>
      </x:c>
      <x:c r="H914" s="0">
        <x:v>0.0174</x:v>
      </x:c>
    </x:row>
    <x:row r="915" spans="1:8">
      <x:c r="A915" s="0" t="s">
        <x:v>100</x:v>
      </x:c>
      <x:c r="B915" s="0" t="s">
        <x:v>101</x:v>
      </x:c>
      <x:c r="C915" s="0" t="s">
        <x:v>83</x:v>
      </x:c>
      <x:c r="D915" s="0" t="s">
        <x:v>83</x:v>
      </x:c>
      <x:c r="E915" s="0" t="s">
        <x:v>57</x:v>
      </x:c>
      <x:c r="F915" s="0" t="s">
        <x:v>58</x:v>
      </x:c>
      <x:c r="G915" s="0" t="s">
        <x:v>52</x:v>
      </x:c>
      <x:c r="H915" s="0">
        <x:v>0.2853</x:v>
      </x:c>
    </x:row>
    <x:row r="916" spans="1:8">
      <x:c r="A916" s="0" t="s">
        <x:v>100</x:v>
      </x:c>
      <x:c r="B916" s="0" t="s">
        <x:v>101</x:v>
      </x:c>
      <x:c r="C916" s="0" t="s">
        <x:v>83</x:v>
      </x:c>
      <x:c r="D916" s="0" t="s">
        <x:v>83</x:v>
      </x:c>
      <x:c r="E916" s="0" t="s">
        <x:v>59</x:v>
      </x:c>
      <x:c r="F916" s="0" t="s">
        <x:v>60</x:v>
      </x:c>
      <x:c r="G916" s="0" t="s">
        <x:v>52</x:v>
      </x:c>
      <x:c r="H916" s="0">
        <x:v>7.4087</x:v>
      </x:c>
    </x:row>
    <x:row r="917" spans="1:8">
      <x:c r="A917" s="0" t="s">
        <x:v>100</x:v>
      </x:c>
      <x:c r="B917" s="0" t="s">
        <x:v>101</x:v>
      </x:c>
      <x:c r="C917" s="0" t="s">
        <x:v>83</x:v>
      </x:c>
      <x:c r="D917" s="0" t="s">
        <x:v>83</x:v>
      </x:c>
      <x:c r="E917" s="0" t="s">
        <x:v>62</x:v>
      </x:c>
      <x:c r="F917" s="0" t="s">
        <x:v>63</x:v>
      </x:c>
      <x:c r="G917" s="0" t="s">
        <x:v>52</x:v>
      </x:c>
      <x:c r="H917" s="0">
        <x:v>2.352</x:v>
      </x:c>
    </x:row>
    <x:row r="918" spans="1:8">
      <x:c r="A918" s="0" t="s">
        <x:v>100</x:v>
      </x:c>
      <x:c r="B918" s="0" t="s">
        <x:v>101</x:v>
      </x:c>
      <x:c r="C918" s="0" t="s">
        <x:v>83</x:v>
      </x:c>
      <x:c r="D918" s="0" t="s">
        <x:v>83</x:v>
      </x:c>
      <x:c r="E918" s="0" t="s">
        <x:v>64</x:v>
      </x:c>
      <x:c r="F918" s="0" t="s">
        <x:v>65</x:v>
      </x:c>
      <x:c r="G918" s="0" t="s">
        <x:v>52</x:v>
      </x:c>
      <x:c r="H918" s="0">
        <x:v>1.7214</x:v>
      </x:c>
    </x:row>
    <x:row r="919" spans="1:8">
      <x:c r="A919" s="0" t="s">
        <x:v>100</x:v>
      </x:c>
      <x:c r="B919" s="0" t="s">
        <x:v>101</x:v>
      </x:c>
      <x:c r="C919" s="0" t="s">
        <x:v>83</x:v>
      </x:c>
      <x:c r="D919" s="0" t="s">
        <x:v>83</x:v>
      </x:c>
      <x:c r="E919" s="0" t="s">
        <x:v>66</x:v>
      </x:c>
      <x:c r="F919" s="0" t="s">
        <x:v>67</x:v>
      </x:c>
      <x:c r="G919" s="0" t="s">
        <x:v>52</x:v>
      </x:c>
      <x:c r="H919" s="0">
        <x:v>1.3071</x:v>
      </x:c>
    </x:row>
    <x:row r="920" spans="1:8">
      <x:c r="A920" s="0" t="s">
        <x:v>100</x:v>
      </x:c>
      <x:c r="B920" s="0" t="s">
        <x:v>101</x:v>
      </x:c>
      <x:c r="C920" s="0" t="s">
        <x:v>83</x:v>
      </x:c>
      <x:c r="D920" s="0" t="s">
        <x:v>83</x:v>
      </x:c>
      <x:c r="E920" s="0" t="s">
        <x:v>68</x:v>
      </x:c>
      <x:c r="F920" s="0" t="s">
        <x:v>69</x:v>
      </x:c>
      <x:c r="G920" s="0" t="s">
        <x:v>52</x:v>
      </x:c>
      <x:c r="H920" s="0">
        <x:v>0.4142</x:v>
      </x:c>
    </x:row>
    <x:row r="921" spans="1:8">
      <x:c r="A921" s="0" t="s">
        <x:v>100</x:v>
      </x:c>
      <x:c r="B921" s="0" t="s">
        <x:v>101</x:v>
      </x:c>
      <x:c r="C921" s="0" t="s">
        <x:v>83</x:v>
      </x:c>
      <x:c r="D921" s="0" t="s">
        <x:v>83</x:v>
      </x:c>
      <x:c r="E921" s="0" t="s">
        <x:v>70</x:v>
      </x:c>
      <x:c r="F921" s="0" t="s">
        <x:v>71</x:v>
      </x:c>
      <x:c r="G921" s="0" t="s">
        <x:v>52</x:v>
      </x:c>
      <x:c r="H921" s="0">
        <x:v>0</x:v>
      </x:c>
    </x:row>
    <x:row r="922" spans="1:8">
      <x:c r="A922" s="0" t="s">
        <x:v>100</x:v>
      </x:c>
      <x:c r="B922" s="0" t="s">
        <x:v>101</x:v>
      </x:c>
      <x:c r="C922" s="0" t="s">
        <x:v>83</x:v>
      </x:c>
      <x:c r="D922" s="0" t="s">
        <x:v>83</x:v>
      </x:c>
      <x:c r="E922" s="0" t="s">
        <x:v>72</x:v>
      </x:c>
      <x:c r="F922" s="0" t="s">
        <x:v>73</x:v>
      </x:c>
      <x:c r="G922" s="0" t="s">
        <x:v>52</x:v>
      </x:c>
      <x:c r="H922" s="0">
        <x:v>0</x:v>
      </x:c>
    </x:row>
    <x:row r="923" spans="1:8">
      <x:c r="A923" s="0" t="s">
        <x:v>100</x:v>
      </x:c>
      <x:c r="B923" s="0" t="s">
        <x:v>101</x:v>
      </x:c>
      <x:c r="C923" s="0" t="s">
        <x:v>83</x:v>
      </x:c>
      <x:c r="D923" s="0" t="s">
        <x:v>83</x:v>
      </x:c>
      <x:c r="E923" s="0" t="s">
        <x:v>74</x:v>
      </x:c>
      <x:c r="F923" s="0" t="s">
        <x:v>75</x:v>
      </x:c>
      <x:c r="G923" s="0" t="s">
        <x:v>52</x:v>
      </x:c>
      <x:c r="H923" s="0">
        <x:v>15364.5006</x:v>
      </x:c>
    </x:row>
    <x:row r="924" spans="1:8">
      <x:c r="A924" s="0" t="s">
        <x:v>100</x:v>
      </x:c>
      <x:c r="B924" s="0" t="s">
        <x:v>101</x:v>
      </x:c>
      <x:c r="C924" s="0" t="s">
        <x:v>83</x:v>
      </x:c>
      <x:c r="D924" s="0" t="s">
        <x:v>83</x:v>
      </x:c>
      <x:c r="E924" s="0" t="s">
        <x:v>76</x:v>
      </x:c>
      <x:c r="F924" s="0" t="s">
        <x:v>77</x:v>
      </x:c>
      <x:c r="G924" s="0" t="s">
        <x:v>52</x:v>
      </x:c>
      <x:c r="H924" s="0" t="s">
        <x:v>61</x:v>
      </x:c>
    </x:row>
    <x:row r="925" spans="1:8">
      <x:c r="A925" s="0" t="s">
        <x:v>100</x:v>
      </x:c>
      <x:c r="B925" s="0" t="s">
        <x:v>101</x:v>
      </x:c>
      <x:c r="C925" s="0" t="s">
        <x:v>84</x:v>
      </x:c>
      <x:c r="D925" s="0" t="s">
        <x:v>84</x:v>
      </x:c>
      <x:c r="E925" s="0" t="s">
        <x:v>50</x:v>
      </x:c>
      <x:c r="F925" s="0" t="s">
        <x:v>51</x:v>
      </x:c>
      <x:c r="G925" s="0" t="s">
        <x:v>52</x:v>
      </x:c>
      <x:c r="H925" s="0">
        <x:v>15823.4609</x:v>
      </x:c>
    </x:row>
    <x:row r="926" spans="1:8">
      <x:c r="A926" s="0" t="s">
        <x:v>100</x:v>
      </x:c>
      <x:c r="B926" s="0" t="s">
        <x:v>101</x:v>
      </x:c>
      <x:c r="C926" s="0" t="s">
        <x:v>84</x:v>
      </x:c>
      <x:c r="D926" s="0" t="s">
        <x:v>84</x:v>
      </x:c>
      <x:c r="E926" s="0" t="s">
        <x:v>53</x:v>
      </x:c>
      <x:c r="F926" s="0" t="s">
        <x:v>54</x:v>
      </x:c>
      <x:c r="G926" s="0" t="s">
        <x:v>52</x:v>
      </x:c>
      <x:c r="H926" s="0">
        <x:v>10.7885</x:v>
      </x:c>
    </x:row>
    <x:row r="927" spans="1:8">
      <x:c r="A927" s="0" t="s">
        <x:v>100</x:v>
      </x:c>
      <x:c r="B927" s="0" t="s">
        <x:v>101</x:v>
      </x:c>
      <x:c r="C927" s="0" t="s">
        <x:v>84</x:v>
      </x:c>
      <x:c r="D927" s="0" t="s">
        <x:v>84</x:v>
      </x:c>
      <x:c r="E927" s="0" t="s">
        <x:v>55</x:v>
      </x:c>
      <x:c r="F927" s="0" t="s">
        <x:v>56</x:v>
      </x:c>
      <x:c r="G927" s="0" t="s">
        <x:v>52</x:v>
      </x:c>
      <x:c r="H927" s="0">
        <x:v>0.0196</x:v>
      </x:c>
    </x:row>
    <x:row r="928" spans="1:8">
      <x:c r="A928" s="0" t="s">
        <x:v>100</x:v>
      </x:c>
      <x:c r="B928" s="0" t="s">
        <x:v>101</x:v>
      </x:c>
      <x:c r="C928" s="0" t="s">
        <x:v>84</x:v>
      </x:c>
      <x:c r="D928" s="0" t="s">
        <x:v>84</x:v>
      </x:c>
      <x:c r="E928" s="0" t="s">
        <x:v>57</x:v>
      </x:c>
      <x:c r="F928" s="0" t="s">
        <x:v>58</x:v>
      </x:c>
      <x:c r="G928" s="0" t="s">
        <x:v>52</x:v>
      </x:c>
      <x:c r="H928" s="0">
        <x:v>0.2824</x:v>
      </x:c>
    </x:row>
    <x:row r="929" spans="1:8">
      <x:c r="A929" s="0" t="s">
        <x:v>100</x:v>
      </x:c>
      <x:c r="B929" s="0" t="s">
        <x:v>101</x:v>
      </x:c>
      <x:c r="C929" s="0" t="s">
        <x:v>84</x:v>
      </x:c>
      <x:c r="D929" s="0" t="s">
        <x:v>84</x:v>
      </x:c>
      <x:c r="E929" s="0" t="s">
        <x:v>59</x:v>
      </x:c>
      <x:c r="F929" s="0" t="s">
        <x:v>60</x:v>
      </x:c>
      <x:c r="G929" s="0" t="s">
        <x:v>52</x:v>
      </x:c>
      <x:c r="H929" s="0">
        <x:v>7.4065</x:v>
      </x:c>
    </x:row>
    <x:row r="930" spans="1:8">
      <x:c r="A930" s="0" t="s">
        <x:v>100</x:v>
      </x:c>
      <x:c r="B930" s="0" t="s">
        <x:v>101</x:v>
      </x:c>
      <x:c r="C930" s="0" t="s">
        <x:v>84</x:v>
      </x:c>
      <x:c r="D930" s="0" t="s">
        <x:v>84</x:v>
      </x:c>
      <x:c r="E930" s="0" t="s">
        <x:v>62</x:v>
      </x:c>
      <x:c r="F930" s="0" t="s">
        <x:v>63</x:v>
      </x:c>
      <x:c r="G930" s="0" t="s">
        <x:v>52</x:v>
      </x:c>
      <x:c r="H930" s="0">
        <x:v>3.08</x:v>
      </x:c>
    </x:row>
    <x:row r="931" spans="1:8">
      <x:c r="A931" s="0" t="s">
        <x:v>100</x:v>
      </x:c>
      <x:c r="B931" s="0" t="s">
        <x:v>101</x:v>
      </x:c>
      <x:c r="C931" s="0" t="s">
        <x:v>84</x:v>
      </x:c>
      <x:c r="D931" s="0" t="s">
        <x:v>84</x:v>
      </x:c>
      <x:c r="E931" s="0" t="s">
        <x:v>64</x:v>
      </x:c>
      <x:c r="F931" s="0" t="s">
        <x:v>65</x:v>
      </x:c>
      <x:c r="G931" s="0" t="s">
        <x:v>52</x:v>
      </x:c>
      <x:c r="H931" s="0">
        <x:v>1.381</x:v>
      </x:c>
    </x:row>
    <x:row r="932" spans="1:8">
      <x:c r="A932" s="0" t="s">
        <x:v>100</x:v>
      </x:c>
      <x:c r="B932" s="0" t="s">
        <x:v>101</x:v>
      </x:c>
      <x:c r="C932" s="0" t="s">
        <x:v>84</x:v>
      </x:c>
      <x:c r="D932" s="0" t="s">
        <x:v>84</x:v>
      </x:c>
      <x:c r="E932" s="0" t="s">
        <x:v>66</x:v>
      </x:c>
      <x:c r="F932" s="0" t="s">
        <x:v>67</x:v>
      </x:c>
      <x:c r="G932" s="0" t="s">
        <x:v>52</x:v>
      </x:c>
      <x:c r="H932" s="0">
        <x:v>0.9669</x:v>
      </x:c>
    </x:row>
    <x:row r="933" spans="1:8">
      <x:c r="A933" s="0" t="s">
        <x:v>100</x:v>
      </x:c>
      <x:c r="B933" s="0" t="s">
        <x:v>101</x:v>
      </x:c>
      <x:c r="C933" s="0" t="s">
        <x:v>84</x:v>
      </x:c>
      <x:c r="D933" s="0" t="s">
        <x:v>84</x:v>
      </x:c>
      <x:c r="E933" s="0" t="s">
        <x:v>68</x:v>
      </x:c>
      <x:c r="F933" s="0" t="s">
        <x:v>69</x:v>
      </x:c>
      <x:c r="G933" s="0" t="s">
        <x:v>52</x:v>
      </x:c>
      <x:c r="H933" s="0">
        <x:v>0.4141</x:v>
      </x:c>
    </x:row>
    <x:row r="934" spans="1:8">
      <x:c r="A934" s="0" t="s">
        <x:v>100</x:v>
      </x:c>
      <x:c r="B934" s="0" t="s">
        <x:v>101</x:v>
      </x:c>
      <x:c r="C934" s="0" t="s">
        <x:v>84</x:v>
      </x:c>
      <x:c r="D934" s="0" t="s">
        <x:v>84</x:v>
      </x:c>
      <x:c r="E934" s="0" t="s">
        <x:v>70</x:v>
      </x:c>
      <x:c r="F934" s="0" t="s">
        <x:v>71</x:v>
      </x:c>
      <x:c r="G934" s="0" t="s">
        <x:v>52</x:v>
      </x:c>
      <x:c r="H934" s="0">
        <x:v>0</x:v>
      </x:c>
    </x:row>
    <x:row r="935" spans="1:8">
      <x:c r="A935" s="0" t="s">
        <x:v>100</x:v>
      </x:c>
      <x:c r="B935" s="0" t="s">
        <x:v>101</x:v>
      </x:c>
      <x:c r="C935" s="0" t="s">
        <x:v>84</x:v>
      </x:c>
      <x:c r="D935" s="0" t="s">
        <x:v>84</x:v>
      </x:c>
      <x:c r="E935" s="0" t="s">
        <x:v>72</x:v>
      </x:c>
      <x:c r="F935" s="0" t="s">
        <x:v>73</x:v>
      </x:c>
      <x:c r="G935" s="0" t="s">
        <x:v>52</x:v>
      </x:c>
      <x:c r="H935" s="0">
        <x:v>0</x:v>
      </x:c>
    </x:row>
    <x:row r="936" spans="1:8">
      <x:c r="A936" s="0" t="s">
        <x:v>100</x:v>
      </x:c>
      <x:c r="B936" s="0" t="s">
        <x:v>101</x:v>
      </x:c>
      <x:c r="C936" s="0" t="s">
        <x:v>84</x:v>
      </x:c>
      <x:c r="D936" s="0" t="s">
        <x:v>84</x:v>
      </x:c>
      <x:c r="E936" s="0" t="s">
        <x:v>74</x:v>
      </x:c>
      <x:c r="F936" s="0" t="s">
        <x:v>75</x:v>
      </x:c>
      <x:c r="G936" s="0" t="s">
        <x:v>52</x:v>
      </x:c>
      <x:c r="H936" s="0">
        <x:v>15814.0534</x:v>
      </x:c>
    </x:row>
    <x:row r="937" spans="1:8">
      <x:c r="A937" s="0" t="s">
        <x:v>100</x:v>
      </x:c>
      <x:c r="B937" s="0" t="s">
        <x:v>101</x:v>
      </x:c>
      <x:c r="C937" s="0" t="s">
        <x:v>84</x:v>
      </x:c>
      <x:c r="D937" s="0" t="s">
        <x:v>84</x:v>
      </x:c>
      <x:c r="E937" s="0" t="s">
        <x:v>76</x:v>
      </x:c>
      <x:c r="F937" s="0" t="s">
        <x:v>77</x:v>
      </x:c>
      <x:c r="G937" s="0" t="s">
        <x:v>52</x:v>
      </x:c>
      <x:c r="H937" s="0" t="s">
        <x:v>61</x:v>
      </x:c>
    </x:row>
    <x:row r="938" spans="1:8">
      <x:c r="A938" s="0" t="s">
        <x:v>100</x:v>
      </x:c>
      <x:c r="B938" s="0" t="s">
        <x:v>101</x:v>
      </x:c>
      <x:c r="C938" s="0" t="s">
        <x:v>85</x:v>
      </x:c>
      <x:c r="D938" s="0" t="s">
        <x:v>85</x:v>
      </x:c>
      <x:c r="E938" s="0" t="s">
        <x:v>50</x:v>
      </x:c>
      <x:c r="F938" s="0" t="s">
        <x:v>51</x:v>
      </x:c>
      <x:c r="G938" s="0" t="s">
        <x:v>52</x:v>
      </x:c>
      <x:c r="H938" s="0">
        <x:v>16180.6804</x:v>
      </x:c>
    </x:row>
    <x:row r="939" spans="1:8">
      <x:c r="A939" s="0" t="s">
        <x:v>100</x:v>
      </x:c>
      <x:c r="B939" s="0" t="s">
        <x:v>101</x:v>
      </x:c>
      <x:c r="C939" s="0" t="s">
        <x:v>85</x:v>
      </x:c>
      <x:c r="D939" s="0" t="s">
        <x:v>85</x:v>
      </x:c>
      <x:c r="E939" s="0" t="s">
        <x:v>53</x:v>
      </x:c>
      <x:c r="F939" s="0" t="s">
        <x:v>54</x:v>
      </x:c>
      <x:c r="G939" s="0" t="s">
        <x:v>52</x:v>
      </x:c>
      <x:c r="H939" s="0">
        <x:v>10.9382</x:v>
      </x:c>
    </x:row>
    <x:row r="940" spans="1:8">
      <x:c r="A940" s="0" t="s">
        <x:v>100</x:v>
      </x:c>
      <x:c r="B940" s="0" t="s">
        <x:v>101</x:v>
      </x:c>
      <x:c r="C940" s="0" t="s">
        <x:v>85</x:v>
      </x:c>
      <x:c r="D940" s="0" t="s">
        <x:v>85</x:v>
      </x:c>
      <x:c r="E940" s="0" t="s">
        <x:v>55</x:v>
      </x:c>
      <x:c r="F940" s="0" t="s">
        <x:v>56</x:v>
      </x:c>
      <x:c r="G940" s="0" t="s">
        <x:v>52</x:v>
      </x:c>
      <x:c r="H940" s="0">
        <x:v>0.019</x:v>
      </x:c>
    </x:row>
    <x:row r="941" spans="1:8">
      <x:c r="A941" s="0" t="s">
        <x:v>100</x:v>
      </x:c>
      <x:c r="B941" s="0" t="s">
        <x:v>101</x:v>
      </x:c>
      <x:c r="C941" s="0" t="s">
        <x:v>85</x:v>
      </x:c>
      <x:c r="D941" s="0" t="s">
        <x:v>85</x:v>
      </x:c>
      <x:c r="E941" s="0" t="s">
        <x:v>57</x:v>
      </x:c>
      <x:c r="F941" s="0" t="s">
        <x:v>58</x:v>
      </x:c>
      <x:c r="G941" s="0" t="s">
        <x:v>52</x:v>
      </x:c>
      <x:c r="H941" s="0">
        <x:v>0.2923</x:v>
      </x:c>
    </x:row>
    <x:row r="942" spans="1:8">
      <x:c r="A942" s="0" t="s">
        <x:v>100</x:v>
      </x:c>
      <x:c r="B942" s="0" t="s">
        <x:v>101</x:v>
      </x:c>
      <x:c r="C942" s="0" t="s">
        <x:v>85</x:v>
      </x:c>
      <x:c r="D942" s="0" t="s">
        <x:v>85</x:v>
      </x:c>
      <x:c r="E942" s="0" t="s">
        <x:v>59</x:v>
      </x:c>
      <x:c r="F942" s="0" t="s">
        <x:v>60</x:v>
      </x:c>
      <x:c r="G942" s="0" t="s">
        <x:v>52</x:v>
      </x:c>
      <x:c r="H942" s="0">
        <x:v>7.4069</x:v>
      </x:c>
    </x:row>
    <x:row r="943" spans="1:8">
      <x:c r="A943" s="0" t="s">
        <x:v>100</x:v>
      </x:c>
      <x:c r="B943" s="0" t="s">
        <x:v>101</x:v>
      </x:c>
      <x:c r="C943" s="0" t="s">
        <x:v>85</x:v>
      </x:c>
      <x:c r="D943" s="0" t="s">
        <x:v>85</x:v>
      </x:c>
      <x:c r="E943" s="0" t="s">
        <x:v>62</x:v>
      </x:c>
      <x:c r="F943" s="0" t="s">
        <x:v>63</x:v>
      </x:c>
      <x:c r="G943" s="0" t="s">
        <x:v>52</x:v>
      </x:c>
      <x:c r="H943" s="0">
        <x:v>3.22</x:v>
      </x:c>
    </x:row>
    <x:row r="944" spans="1:8">
      <x:c r="A944" s="0" t="s">
        <x:v>100</x:v>
      </x:c>
      <x:c r="B944" s="0" t="s">
        <x:v>101</x:v>
      </x:c>
      <x:c r="C944" s="0" t="s">
        <x:v>85</x:v>
      </x:c>
      <x:c r="D944" s="0" t="s">
        <x:v>85</x:v>
      </x:c>
      <x:c r="E944" s="0" t="s">
        <x:v>64</x:v>
      </x:c>
      <x:c r="F944" s="0" t="s">
        <x:v>65</x:v>
      </x:c>
      <x:c r="G944" s="0" t="s">
        <x:v>52</x:v>
      </x:c>
      <x:c r="H944" s="0">
        <x:v>0.9005</x:v>
      </x:c>
    </x:row>
    <x:row r="945" spans="1:8">
      <x:c r="A945" s="0" t="s">
        <x:v>100</x:v>
      </x:c>
      <x:c r="B945" s="0" t="s">
        <x:v>101</x:v>
      </x:c>
      <x:c r="C945" s="0" t="s">
        <x:v>85</x:v>
      </x:c>
      <x:c r="D945" s="0" t="s">
        <x:v>85</x:v>
      </x:c>
      <x:c r="E945" s="0" t="s">
        <x:v>66</x:v>
      </x:c>
      <x:c r="F945" s="0" t="s">
        <x:v>67</x:v>
      </x:c>
      <x:c r="G945" s="0" t="s">
        <x:v>52</x:v>
      </x:c>
      <x:c r="H945" s="0">
        <x:v>0.4863</x:v>
      </x:c>
    </x:row>
    <x:row r="946" spans="1:8">
      <x:c r="A946" s="0" t="s">
        <x:v>100</x:v>
      </x:c>
      <x:c r="B946" s="0" t="s">
        <x:v>101</x:v>
      </x:c>
      <x:c r="C946" s="0" t="s">
        <x:v>85</x:v>
      </x:c>
      <x:c r="D946" s="0" t="s">
        <x:v>85</x:v>
      </x:c>
      <x:c r="E946" s="0" t="s">
        <x:v>68</x:v>
      </x:c>
      <x:c r="F946" s="0" t="s">
        <x:v>69</x:v>
      </x:c>
      <x:c r="G946" s="0" t="s">
        <x:v>52</x:v>
      </x:c>
      <x:c r="H946" s="0">
        <x:v>0.4142</x:v>
      </x:c>
    </x:row>
    <x:row r="947" spans="1:8">
      <x:c r="A947" s="0" t="s">
        <x:v>100</x:v>
      </x:c>
      <x:c r="B947" s="0" t="s">
        <x:v>101</x:v>
      </x:c>
      <x:c r="C947" s="0" t="s">
        <x:v>85</x:v>
      </x:c>
      <x:c r="D947" s="0" t="s">
        <x:v>85</x:v>
      </x:c>
      <x:c r="E947" s="0" t="s">
        <x:v>70</x:v>
      </x:c>
      <x:c r="F947" s="0" t="s">
        <x:v>71</x:v>
      </x:c>
      <x:c r="G947" s="0" t="s">
        <x:v>52</x:v>
      </x:c>
      <x:c r="H947" s="0">
        <x:v>0</x:v>
      </x:c>
    </x:row>
    <x:row r="948" spans="1:8">
      <x:c r="A948" s="0" t="s">
        <x:v>100</x:v>
      </x:c>
      <x:c r="B948" s="0" t="s">
        <x:v>101</x:v>
      </x:c>
      <x:c r="C948" s="0" t="s">
        <x:v>85</x:v>
      </x:c>
      <x:c r="D948" s="0" t="s">
        <x:v>85</x:v>
      </x:c>
      <x:c r="E948" s="0" t="s">
        <x:v>72</x:v>
      </x:c>
      <x:c r="F948" s="0" t="s">
        <x:v>73</x:v>
      </x:c>
      <x:c r="G948" s="0" t="s">
        <x:v>52</x:v>
      </x:c>
      <x:c r="H948" s="0">
        <x:v>0</x:v>
      </x:c>
    </x:row>
    <x:row r="949" spans="1:8">
      <x:c r="A949" s="0" t="s">
        <x:v>100</x:v>
      </x:c>
      <x:c r="B949" s="0" t="s">
        <x:v>101</x:v>
      </x:c>
      <x:c r="C949" s="0" t="s">
        <x:v>85</x:v>
      </x:c>
      <x:c r="D949" s="0" t="s">
        <x:v>85</x:v>
      </x:c>
      <x:c r="E949" s="0" t="s">
        <x:v>74</x:v>
      </x:c>
      <x:c r="F949" s="0" t="s">
        <x:v>75</x:v>
      </x:c>
      <x:c r="G949" s="0" t="s">
        <x:v>52</x:v>
      </x:c>
      <x:c r="H949" s="0">
        <x:v>16170.6427</x:v>
      </x:c>
    </x:row>
    <x:row r="950" spans="1:8">
      <x:c r="A950" s="0" t="s">
        <x:v>100</x:v>
      </x:c>
      <x:c r="B950" s="0" t="s">
        <x:v>101</x:v>
      </x:c>
      <x:c r="C950" s="0" t="s">
        <x:v>85</x:v>
      </x:c>
      <x:c r="D950" s="0" t="s">
        <x:v>85</x:v>
      </x:c>
      <x:c r="E950" s="0" t="s">
        <x:v>76</x:v>
      </x:c>
      <x:c r="F950" s="0" t="s">
        <x:v>77</x:v>
      </x:c>
      <x:c r="G950" s="0" t="s">
        <x:v>52</x:v>
      </x:c>
      <x:c r="H950" s="0" t="s">
        <x:v>61</x:v>
      </x:c>
    </x:row>
    <x:row r="951" spans="1:8">
      <x:c r="A951" s="0" t="s">
        <x:v>100</x:v>
      </x:c>
      <x:c r="B951" s="0" t="s">
        <x:v>101</x:v>
      </x:c>
      <x:c r="C951" s="0" t="s">
        <x:v>86</x:v>
      </x:c>
      <x:c r="D951" s="0" t="s">
        <x:v>86</x:v>
      </x:c>
      <x:c r="E951" s="0" t="s">
        <x:v>50</x:v>
      </x:c>
      <x:c r="F951" s="0" t="s">
        <x:v>51</x:v>
      </x:c>
      <x:c r="G951" s="0" t="s">
        <x:v>52</x:v>
      </x:c>
      <x:c r="H951" s="0">
        <x:v>16038.343</x:v>
      </x:c>
    </x:row>
    <x:row r="952" spans="1:8">
      <x:c r="A952" s="0" t="s">
        <x:v>100</x:v>
      </x:c>
      <x:c r="B952" s="0" t="s">
        <x:v>101</x:v>
      </x:c>
      <x:c r="C952" s="0" t="s">
        <x:v>86</x:v>
      </x:c>
      <x:c r="D952" s="0" t="s">
        <x:v>86</x:v>
      </x:c>
      <x:c r="E952" s="0" t="s">
        <x:v>53</x:v>
      </x:c>
      <x:c r="F952" s="0" t="s">
        <x:v>54</x:v>
      </x:c>
      <x:c r="G952" s="0" t="s">
        <x:v>52</x:v>
      </x:c>
      <x:c r="H952" s="0">
        <x:v>11.194</x:v>
      </x:c>
    </x:row>
    <x:row r="953" spans="1:8">
      <x:c r="A953" s="0" t="s">
        <x:v>100</x:v>
      </x:c>
      <x:c r="B953" s="0" t="s">
        <x:v>101</x:v>
      </x:c>
      <x:c r="C953" s="0" t="s">
        <x:v>86</x:v>
      </x:c>
      <x:c r="D953" s="0" t="s">
        <x:v>86</x:v>
      </x:c>
      <x:c r="E953" s="0" t="s">
        <x:v>55</x:v>
      </x:c>
      <x:c r="F953" s="0" t="s">
        <x:v>56</x:v>
      </x:c>
      <x:c r="G953" s="0" t="s">
        <x:v>52</x:v>
      </x:c>
      <x:c r="H953" s="0">
        <x:v>0.0207</x:v>
      </x:c>
    </x:row>
    <x:row r="954" spans="1:8">
      <x:c r="A954" s="0" t="s">
        <x:v>100</x:v>
      </x:c>
      <x:c r="B954" s="0" t="s">
        <x:v>101</x:v>
      </x:c>
      <x:c r="C954" s="0" t="s">
        <x:v>86</x:v>
      </x:c>
      <x:c r="D954" s="0" t="s">
        <x:v>86</x:v>
      </x:c>
      <x:c r="E954" s="0" t="s">
        <x:v>57</x:v>
      </x:c>
      <x:c r="F954" s="0" t="s">
        <x:v>58</x:v>
      </x:c>
      <x:c r="G954" s="0" t="s">
        <x:v>52</x:v>
      </x:c>
      <x:c r="H954" s="0">
        <x:v>0.2402</x:v>
      </x:c>
    </x:row>
    <x:row r="955" spans="1:8">
      <x:c r="A955" s="0" t="s">
        <x:v>100</x:v>
      </x:c>
      <x:c r="B955" s="0" t="s">
        <x:v>101</x:v>
      </x:c>
      <x:c r="C955" s="0" t="s">
        <x:v>86</x:v>
      </x:c>
      <x:c r="D955" s="0" t="s">
        <x:v>86</x:v>
      </x:c>
      <x:c r="E955" s="0" t="s">
        <x:v>59</x:v>
      </x:c>
      <x:c r="F955" s="0" t="s">
        <x:v>60</x:v>
      </x:c>
      <x:c r="G955" s="0" t="s">
        <x:v>52</x:v>
      </x:c>
      <x:c r="H955" s="0">
        <x:v>7.4051</x:v>
      </x:c>
    </x:row>
    <x:row r="956" spans="1:8">
      <x:c r="A956" s="0" t="s">
        <x:v>100</x:v>
      </x:c>
      <x:c r="B956" s="0" t="s">
        <x:v>101</x:v>
      </x:c>
      <x:c r="C956" s="0" t="s">
        <x:v>86</x:v>
      </x:c>
      <x:c r="D956" s="0" t="s">
        <x:v>86</x:v>
      </x:c>
      <x:c r="E956" s="0" t="s">
        <x:v>62</x:v>
      </x:c>
      <x:c r="F956" s="0" t="s">
        <x:v>63</x:v>
      </x:c>
      <x:c r="G956" s="0" t="s">
        <x:v>52</x:v>
      </x:c>
      <x:c r="H956" s="0">
        <x:v>3.528</x:v>
      </x:c>
    </x:row>
    <x:row r="957" spans="1:8">
      <x:c r="A957" s="0" t="s">
        <x:v>100</x:v>
      </x:c>
      <x:c r="B957" s="0" t="s">
        <x:v>101</x:v>
      </x:c>
      <x:c r="C957" s="0" t="s">
        <x:v>86</x:v>
      </x:c>
      <x:c r="D957" s="0" t="s">
        <x:v>86</x:v>
      </x:c>
      <x:c r="E957" s="0" t="s">
        <x:v>64</x:v>
      </x:c>
      <x:c r="F957" s="0" t="s">
        <x:v>65</x:v>
      </x:c>
      <x:c r="G957" s="0" t="s">
        <x:v>52</x:v>
      </x:c>
      <x:c r="H957" s="0">
        <x:v>0.9038</x:v>
      </x:c>
    </x:row>
    <x:row r="958" spans="1:8">
      <x:c r="A958" s="0" t="s">
        <x:v>100</x:v>
      </x:c>
      <x:c r="B958" s="0" t="s">
        <x:v>101</x:v>
      </x:c>
      <x:c r="C958" s="0" t="s">
        <x:v>86</x:v>
      </x:c>
      <x:c r="D958" s="0" t="s">
        <x:v>86</x:v>
      </x:c>
      <x:c r="E958" s="0" t="s">
        <x:v>66</x:v>
      </x:c>
      <x:c r="F958" s="0" t="s">
        <x:v>67</x:v>
      </x:c>
      <x:c r="G958" s="0" t="s">
        <x:v>52</x:v>
      </x:c>
      <x:c r="H958" s="0">
        <x:v>0.4896</x:v>
      </x:c>
    </x:row>
    <x:row r="959" spans="1:8">
      <x:c r="A959" s="0" t="s">
        <x:v>100</x:v>
      </x:c>
      <x:c r="B959" s="0" t="s">
        <x:v>101</x:v>
      </x:c>
      <x:c r="C959" s="0" t="s">
        <x:v>86</x:v>
      </x:c>
      <x:c r="D959" s="0" t="s">
        <x:v>86</x:v>
      </x:c>
      <x:c r="E959" s="0" t="s">
        <x:v>68</x:v>
      </x:c>
      <x:c r="F959" s="0" t="s">
        <x:v>69</x:v>
      </x:c>
      <x:c r="G959" s="0" t="s">
        <x:v>52</x:v>
      </x:c>
      <x:c r="H959" s="0">
        <x:v>0.4142</x:v>
      </x:c>
    </x:row>
    <x:row r="960" spans="1:8">
      <x:c r="A960" s="0" t="s">
        <x:v>100</x:v>
      </x:c>
      <x:c r="B960" s="0" t="s">
        <x:v>101</x:v>
      </x:c>
      <x:c r="C960" s="0" t="s">
        <x:v>86</x:v>
      </x:c>
      <x:c r="D960" s="0" t="s">
        <x:v>86</x:v>
      </x:c>
      <x:c r="E960" s="0" t="s">
        <x:v>70</x:v>
      </x:c>
      <x:c r="F960" s="0" t="s">
        <x:v>71</x:v>
      </x:c>
      <x:c r="G960" s="0" t="s">
        <x:v>52</x:v>
      </x:c>
      <x:c r="H960" s="0">
        <x:v>0</x:v>
      </x:c>
    </x:row>
    <x:row r="961" spans="1:8">
      <x:c r="A961" s="0" t="s">
        <x:v>100</x:v>
      </x:c>
      <x:c r="B961" s="0" t="s">
        <x:v>101</x:v>
      </x:c>
      <x:c r="C961" s="0" t="s">
        <x:v>86</x:v>
      </x:c>
      <x:c r="D961" s="0" t="s">
        <x:v>86</x:v>
      </x:c>
      <x:c r="E961" s="0" t="s">
        <x:v>72</x:v>
      </x:c>
      <x:c r="F961" s="0" t="s">
        <x:v>73</x:v>
      </x:c>
      <x:c r="G961" s="0" t="s">
        <x:v>52</x:v>
      </x:c>
      <x:c r="H961" s="0">
        <x:v>0</x:v>
      </x:c>
    </x:row>
    <x:row r="962" spans="1:8">
      <x:c r="A962" s="0" t="s">
        <x:v>100</x:v>
      </x:c>
      <x:c r="B962" s="0" t="s">
        <x:v>101</x:v>
      </x:c>
      <x:c r="C962" s="0" t="s">
        <x:v>86</x:v>
      </x:c>
      <x:c r="D962" s="0" t="s">
        <x:v>86</x:v>
      </x:c>
      <x:c r="E962" s="0" t="s">
        <x:v>74</x:v>
      </x:c>
      <x:c r="F962" s="0" t="s">
        <x:v>75</x:v>
      </x:c>
      <x:c r="G962" s="0" t="s">
        <x:v>52</x:v>
      </x:c>
      <x:c r="H962" s="0">
        <x:v>16028.0528</x:v>
      </x:c>
    </x:row>
    <x:row r="963" spans="1:8">
      <x:c r="A963" s="0" t="s">
        <x:v>100</x:v>
      </x:c>
      <x:c r="B963" s="0" t="s">
        <x:v>101</x:v>
      </x:c>
      <x:c r="C963" s="0" t="s">
        <x:v>86</x:v>
      </x:c>
      <x:c r="D963" s="0" t="s">
        <x:v>86</x:v>
      </x:c>
      <x:c r="E963" s="0" t="s">
        <x:v>76</x:v>
      </x:c>
      <x:c r="F963" s="0" t="s">
        <x:v>77</x:v>
      </x:c>
      <x:c r="G963" s="0" t="s">
        <x:v>52</x:v>
      </x:c>
      <x:c r="H963" s="0" t="s">
        <x:v>61</x:v>
      </x:c>
    </x:row>
    <x:row r="964" spans="1:8">
      <x:c r="A964" s="0" t="s">
        <x:v>100</x:v>
      </x:c>
      <x:c r="B964" s="0" t="s">
        <x:v>101</x:v>
      </x:c>
      <x:c r="C964" s="0" t="s">
        <x:v>87</x:v>
      </x:c>
      <x:c r="D964" s="0" t="s">
        <x:v>87</x:v>
      </x:c>
      <x:c r="E964" s="0" t="s">
        <x:v>50</x:v>
      </x:c>
      <x:c r="F964" s="0" t="s">
        <x:v>51</x:v>
      </x:c>
      <x:c r="G964" s="0" t="s">
        <x:v>52</x:v>
      </x:c>
      <x:c r="H964" s="0">
        <x:v>16167.7792</x:v>
      </x:c>
    </x:row>
    <x:row r="965" spans="1:8">
      <x:c r="A965" s="0" t="s">
        <x:v>100</x:v>
      </x:c>
      <x:c r="B965" s="0" t="s">
        <x:v>101</x:v>
      </x:c>
      <x:c r="C965" s="0" t="s">
        <x:v>87</x:v>
      </x:c>
      <x:c r="D965" s="0" t="s">
        <x:v>87</x:v>
      </x:c>
      <x:c r="E965" s="0" t="s">
        <x:v>53</x:v>
      </x:c>
      <x:c r="F965" s="0" t="s">
        <x:v>54</x:v>
      </x:c>
      <x:c r="G965" s="0" t="s">
        <x:v>52</x:v>
      </x:c>
      <x:c r="H965" s="0">
        <x:v>11.403</x:v>
      </x:c>
    </x:row>
    <x:row r="966" spans="1:8">
      <x:c r="A966" s="0" t="s">
        <x:v>100</x:v>
      </x:c>
      <x:c r="B966" s="0" t="s">
        <x:v>101</x:v>
      </x:c>
      <x:c r="C966" s="0" t="s">
        <x:v>87</x:v>
      </x:c>
      <x:c r="D966" s="0" t="s">
        <x:v>87</x:v>
      </x:c>
      <x:c r="E966" s="0" t="s">
        <x:v>55</x:v>
      </x:c>
      <x:c r="F966" s="0" t="s">
        <x:v>56</x:v>
      </x:c>
      <x:c r="G966" s="0" t="s">
        <x:v>52</x:v>
      </x:c>
      <x:c r="H966" s="0">
        <x:v>0.0907</x:v>
      </x:c>
    </x:row>
    <x:row r="967" spans="1:8">
      <x:c r="A967" s="0" t="s">
        <x:v>100</x:v>
      </x:c>
      <x:c r="B967" s="0" t="s">
        <x:v>101</x:v>
      </x:c>
      <x:c r="C967" s="0" t="s">
        <x:v>87</x:v>
      </x:c>
      <x:c r="D967" s="0" t="s">
        <x:v>87</x:v>
      </x:c>
      <x:c r="E967" s="0" t="s">
        <x:v>57</x:v>
      </x:c>
      <x:c r="F967" s="0" t="s">
        <x:v>58</x:v>
      </x:c>
      <x:c r="G967" s="0" t="s">
        <x:v>52</x:v>
      </x:c>
      <x:c r="H967" s="0">
        <x:v>0.253</x:v>
      </x:c>
    </x:row>
    <x:row r="968" spans="1:8">
      <x:c r="A968" s="0" t="s">
        <x:v>100</x:v>
      </x:c>
      <x:c r="B968" s="0" t="s">
        <x:v>101</x:v>
      </x:c>
      <x:c r="C968" s="0" t="s">
        <x:v>87</x:v>
      </x:c>
      <x:c r="D968" s="0" t="s">
        <x:v>87</x:v>
      </x:c>
      <x:c r="E968" s="0" t="s">
        <x:v>59</x:v>
      </x:c>
      <x:c r="F968" s="0" t="s">
        <x:v>60</x:v>
      </x:c>
      <x:c r="G968" s="0" t="s">
        <x:v>52</x:v>
      </x:c>
      <x:c r="H968" s="0">
        <x:v>7.3353</x:v>
      </x:c>
    </x:row>
    <x:row r="969" spans="1:8">
      <x:c r="A969" s="0" t="s">
        <x:v>100</x:v>
      </x:c>
      <x:c r="B969" s="0" t="s">
        <x:v>101</x:v>
      </x:c>
      <x:c r="C969" s="0" t="s">
        <x:v>87</x:v>
      </x:c>
      <x:c r="D969" s="0" t="s">
        <x:v>87</x:v>
      </x:c>
      <x:c r="E969" s="0" t="s">
        <x:v>62</x:v>
      </x:c>
      <x:c r="F969" s="0" t="s">
        <x:v>63</x:v>
      </x:c>
      <x:c r="G969" s="0" t="s">
        <x:v>52</x:v>
      </x:c>
      <x:c r="H969" s="0">
        <x:v>3.724</x:v>
      </x:c>
    </x:row>
    <x:row r="970" spans="1:8">
      <x:c r="A970" s="0" t="s">
        <x:v>100</x:v>
      </x:c>
      <x:c r="B970" s="0" t="s">
        <x:v>101</x:v>
      </x:c>
      <x:c r="C970" s="0" t="s">
        <x:v>87</x:v>
      </x:c>
      <x:c r="D970" s="0" t="s">
        <x:v>87</x:v>
      </x:c>
      <x:c r="E970" s="0" t="s">
        <x:v>64</x:v>
      </x:c>
      <x:c r="F970" s="0" t="s">
        <x:v>65</x:v>
      </x:c>
      <x:c r="G970" s="0" t="s">
        <x:v>52</x:v>
      </x:c>
      <x:c r="H970" s="0">
        <x:v>1.002</x:v>
      </x:c>
    </x:row>
    <x:row r="971" spans="1:8">
      <x:c r="A971" s="0" t="s">
        <x:v>100</x:v>
      </x:c>
      <x:c r="B971" s="0" t="s">
        <x:v>101</x:v>
      </x:c>
      <x:c r="C971" s="0" t="s">
        <x:v>87</x:v>
      </x:c>
      <x:c r="D971" s="0" t="s">
        <x:v>87</x:v>
      </x:c>
      <x:c r="E971" s="0" t="s">
        <x:v>66</x:v>
      </x:c>
      <x:c r="F971" s="0" t="s">
        <x:v>67</x:v>
      </x:c>
      <x:c r="G971" s="0" t="s">
        <x:v>52</x:v>
      </x:c>
      <x:c r="H971" s="0">
        <x:v>0.5877</x:v>
      </x:c>
    </x:row>
    <x:row r="972" spans="1:8">
      <x:c r="A972" s="0" t="s">
        <x:v>100</x:v>
      </x:c>
      <x:c r="B972" s="0" t="s">
        <x:v>101</x:v>
      </x:c>
      <x:c r="C972" s="0" t="s">
        <x:v>87</x:v>
      </x:c>
      <x:c r="D972" s="0" t="s">
        <x:v>87</x:v>
      </x:c>
      <x:c r="E972" s="0" t="s">
        <x:v>68</x:v>
      </x:c>
      <x:c r="F972" s="0" t="s">
        <x:v>69</x:v>
      </x:c>
      <x:c r="G972" s="0" t="s">
        <x:v>52</x:v>
      </x:c>
      <x:c r="H972" s="0">
        <x:v>0.4143</x:v>
      </x:c>
    </x:row>
    <x:row r="973" spans="1:8">
      <x:c r="A973" s="0" t="s">
        <x:v>100</x:v>
      </x:c>
      <x:c r="B973" s="0" t="s">
        <x:v>101</x:v>
      </x:c>
      <x:c r="C973" s="0" t="s">
        <x:v>87</x:v>
      </x:c>
      <x:c r="D973" s="0" t="s">
        <x:v>87</x:v>
      </x:c>
      <x:c r="E973" s="0" t="s">
        <x:v>70</x:v>
      </x:c>
      <x:c r="F973" s="0" t="s">
        <x:v>71</x:v>
      </x:c>
      <x:c r="G973" s="0" t="s">
        <x:v>52</x:v>
      </x:c>
      <x:c r="H973" s="0">
        <x:v>0</x:v>
      </x:c>
    </x:row>
    <x:row r="974" spans="1:8">
      <x:c r="A974" s="0" t="s">
        <x:v>100</x:v>
      </x:c>
      <x:c r="B974" s="0" t="s">
        <x:v>101</x:v>
      </x:c>
      <x:c r="C974" s="0" t="s">
        <x:v>87</x:v>
      </x:c>
      <x:c r="D974" s="0" t="s">
        <x:v>87</x:v>
      </x:c>
      <x:c r="E974" s="0" t="s">
        <x:v>72</x:v>
      </x:c>
      <x:c r="F974" s="0" t="s">
        <x:v>73</x:v>
      </x:c>
      <x:c r="G974" s="0" t="s">
        <x:v>52</x:v>
      </x:c>
      <x:c r="H974" s="0">
        <x:v>0</x:v>
      </x:c>
    </x:row>
    <x:row r="975" spans="1:8">
      <x:c r="A975" s="0" t="s">
        <x:v>100</x:v>
      </x:c>
      <x:c r="B975" s="0" t="s">
        <x:v>101</x:v>
      </x:c>
      <x:c r="C975" s="0" t="s">
        <x:v>87</x:v>
      </x:c>
      <x:c r="D975" s="0" t="s">
        <x:v>87</x:v>
      </x:c>
      <x:c r="E975" s="0" t="s">
        <x:v>74</x:v>
      </x:c>
      <x:c r="F975" s="0" t="s">
        <x:v>75</x:v>
      </x:c>
      <x:c r="G975" s="0" t="s">
        <x:v>52</x:v>
      </x:c>
      <x:c r="H975" s="0">
        <x:v>16157.3781</x:v>
      </x:c>
    </x:row>
    <x:row r="976" spans="1:8">
      <x:c r="A976" s="0" t="s">
        <x:v>100</x:v>
      </x:c>
      <x:c r="B976" s="0" t="s">
        <x:v>101</x:v>
      </x:c>
      <x:c r="C976" s="0" t="s">
        <x:v>87</x:v>
      </x:c>
      <x:c r="D976" s="0" t="s">
        <x:v>87</x:v>
      </x:c>
      <x:c r="E976" s="0" t="s">
        <x:v>76</x:v>
      </x:c>
      <x:c r="F976" s="0" t="s">
        <x:v>77</x:v>
      </x:c>
      <x:c r="G976" s="0" t="s">
        <x:v>52</x:v>
      </x:c>
      <x:c r="H976" s="0" t="s">
        <x:v>61</x:v>
      </x:c>
    </x:row>
    <x:row r="977" spans="1:8">
      <x:c r="A977" s="0" t="s">
        <x:v>100</x:v>
      </x:c>
      <x:c r="B977" s="0" t="s">
        <x:v>101</x:v>
      </x:c>
      <x:c r="C977" s="0" t="s">
        <x:v>88</x:v>
      </x:c>
      <x:c r="D977" s="0" t="s">
        <x:v>88</x:v>
      </x:c>
      <x:c r="E977" s="0" t="s">
        <x:v>50</x:v>
      </x:c>
      <x:c r="F977" s="0" t="s">
        <x:v>51</x:v>
      </x:c>
      <x:c r="G977" s="0" t="s">
        <x:v>52</x:v>
      </x:c>
      <x:c r="H977" s="0">
        <x:v>16322.3359</x:v>
      </x:c>
    </x:row>
    <x:row r="978" spans="1:8">
      <x:c r="A978" s="0" t="s">
        <x:v>100</x:v>
      </x:c>
      <x:c r="B978" s="0" t="s">
        <x:v>101</x:v>
      </x:c>
      <x:c r="C978" s="0" t="s">
        <x:v>88</x:v>
      </x:c>
      <x:c r="D978" s="0" t="s">
        <x:v>88</x:v>
      </x:c>
      <x:c r="E978" s="0" t="s">
        <x:v>53</x:v>
      </x:c>
      <x:c r="F978" s="0" t="s">
        <x:v>54</x:v>
      </x:c>
      <x:c r="G978" s="0" t="s">
        <x:v>52</x:v>
      </x:c>
      <x:c r="H978" s="0">
        <x:v>8.297</x:v>
      </x:c>
    </x:row>
    <x:row r="979" spans="1:8">
      <x:c r="A979" s="0" t="s">
        <x:v>100</x:v>
      </x:c>
      <x:c r="B979" s="0" t="s">
        <x:v>101</x:v>
      </x:c>
      <x:c r="C979" s="0" t="s">
        <x:v>88</x:v>
      </x:c>
      <x:c r="D979" s="0" t="s">
        <x:v>88</x:v>
      </x:c>
      <x:c r="E979" s="0" t="s">
        <x:v>55</x:v>
      </x:c>
      <x:c r="F979" s="0" t="s">
        <x:v>56</x:v>
      </x:c>
      <x:c r="G979" s="0" t="s">
        <x:v>52</x:v>
      </x:c>
      <x:c r="H979" s="0">
        <x:v>0.1098</x:v>
      </x:c>
    </x:row>
    <x:row r="980" spans="1:8">
      <x:c r="A980" s="0" t="s">
        <x:v>100</x:v>
      </x:c>
      <x:c r="B980" s="0" t="s">
        <x:v>101</x:v>
      </x:c>
      <x:c r="C980" s="0" t="s">
        <x:v>88</x:v>
      </x:c>
      <x:c r="D980" s="0" t="s">
        <x:v>88</x:v>
      </x:c>
      <x:c r="E980" s="0" t="s">
        <x:v>57</x:v>
      </x:c>
      <x:c r="F980" s="0" t="s">
        <x:v>58</x:v>
      </x:c>
      <x:c r="G980" s="0" t="s">
        <x:v>52</x:v>
      </x:c>
      <x:c r="H980" s="0">
        <x:v>0.2219</x:v>
      </x:c>
    </x:row>
    <x:row r="981" spans="1:8">
      <x:c r="A981" s="0" t="s">
        <x:v>100</x:v>
      </x:c>
      <x:c r="B981" s="0" t="s">
        <x:v>101</x:v>
      </x:c>
      <x:c r="C981" s="0" t="s">
        <x:v>88</x:v>
      </x:c>
      <x:c r="D981" s="0" t="s">
        <x:v>88</x:v>
      </x:c>
      <x:c r="E981" s="0" t="s">
        <x:v>59</x:v>
      </x:c>
      <x:c r="F981" s="0" t="s">
        <x:v>60</x:v>
      </x:c>
      <x:c r="G981" s="0" t="s">
        <x:v>52</x:v>
      </x:c>
      <x:c r="H981" s="0">
        <x:v>6.8173</x:v>
      </x:c>
    </x:row>
    <x:row r="982" spans="1:8">
      <x:c r="A982" s="0" t="s">
        <x:v>100</x:v>
      </x:c>
      <x:c r="B982" s="0" t="s">
        <x:v>101</x:v>
      </x:c>
      <x:c r="C982" s="0" t="s">
        <x:v>88</x:v>
      </x:c>
      <x:c r="D982" s="0" t="s">
        <x:v>88</x:v>
      </x:c>
      <x:c r="E982" s="0" t="s">
        <x:v>62</x:v>
      </x:c>
      <x:c r="F982" s="0" t="s">
        <x:v>63</x:v>
      </x:c>
      <x:c r="G982" s="0" t="s">
        <x:v>52</x:v>
      </x:c>
      <x:c r="H982" s="0">
        <x:v>1.148</x:v>
      </x:c>
    </x:row>
    <x:row r="983" spans="1:8">
      <x:c r="A983" s="0" t="s">
        <x:v>100</x:v>
      </x:c>
      <x:c r="B983" s="0" t="s">
        <x:v>101</x:v>
      </x:c>
      <x:c r="C983" s="0" t="s">
        <x:v>88</x:v>
      </x:c>
      <x:c r="D983" s="0" t="s">
        <x:v>88</x:v>
      </x:c>
      <x:c r="E983" s="0" t="s">
        <x:v>64</x:v>
      </x:c>
      <x:c r="F983" s="0" t="s">
        <x:v>65</x:v>
      </x:c>
      <x:c r="G983" s="0" t="s">
        <x:v>52</x:v>
      </x:c>
      <x:c r="H983" s="0">
        <x:v>0.5227</x:v>
      </x:c>
    </x:row>
    <x:row r="984" spans="1:8">
      <x:c r="A984" s="0" t="s">
        <x:v>100</x:v>
      </x:c>
      <x:c r="B984" s="0" t="s">
        <x:v>101</x:v>
      </x:c>
      <x:c r="C984" s="0" t="s">
        <x:v>88</x:v>
      </x:c>
      <x:c r="D984" s="0" t="s">
        <x:v>88</x:v>
      </x:c>
      <x:c r="E984" s="0" t="s">
        <x:v>66</x:v>
      </x:c>
      <x:c r="F984" s="0" t="s">
        <x:v>67</x:v>
      </x:c>
      <x:c r="G984" s="0" t="s">
        <x:v>52</x:v>
      </x:c>
      <x:c r="H984" s="0">
        <x:v>0.2569</x:v>
      </x:c>
    </x:row>
    <x:row r="985" spans="1:8">
      <x:c r="A985" s="0" t="s">
        <x:v>100</x:v>
      </x:c>
      <x:c r="B985" s="0" t="s">
        <x:v>101</x:v>
      </x:c>
      <x:c r="C985" s="0" t="s">
        <x:v>88</x:v>
      </x:c>
      <x:c r="D985" s="0" t="s">
        <x:v>88</x:v>
      </x:c>
      <x:c r="E985" s="0" t="s">
        <x:v>68</x:v>
      </x:c>
      <x:c r="F985" s="0" t="s">
        <x:v>69</x:v>
      </x:c>
      <x:c r="G985" s="0" t="s">
        <x:v>52</x:v>
      </x:c>
      <x:c r="H985" s="0">
        <x:v>0.2658</x:v>
      </x:c>
    </x:row>
    <x:row r="986" spans="1:8">
      <x:c r="A986" s="0" t="s">
        <x:v>100</x:v>
      </x:c>
      <x:c r="B986" s="0" t="s">
        <x:v>101</x:v>
      </x:c>
      <x:c r="C986" s="0" t="s">
        <x:v>88</x:v>
      </x:c>
      <x:c r="D986" s="0" t="s">
        <x:v>88</x:v>
      </x:c>
      <x:c r="E986" s="0" t="s">
        <x:v>70</x:v>
      </x:c>
      <x:c r="F986" s="0" t="s">
        <x:v>71</x:v>
      </x:c>
      <x:c r="G986" s="0" t="s">
        <x:v>52</x:v>
      </x:c>
      <x:c r="H986" s="0">
        <x:v>0</x:v>
      </x:c>
    </x:row>
    <x:row r="987" spans="1:8">
      <x:c r="A987" s="0" t="s">
        <x:v>100</x:v>
      </x:c>
      <x:c r="B987" s="0" t="s">
        <x:v>101</x:v>
      </x:c>
      <x:c r="C987" s="0" t="s">
        <x:v>88</x:v>
      </x:c>
      <x:c r="D987" s="0" t="s">
        <x:v>88</x:v>
      </x:c>
      <x:c r="E987" s="0" t="s">
        <x:v>72</x:v>
      </x:c>
      <x:c r="F987" s="0" t="s">
        <x:v>73</x:v>
      </x:c>
      <x:c r="G987" s="0" t="s">
        <x:v>52</x:v>
      </x:c>
      <x:c r="H987" s="0">
        <x:v>0</x:v>
      </x:c>
    </x:row>
    <x:row r="988" spans="1:8">
      <x:c r="A988" s="0" t="s">
        <x:v>100</x:v>
      </x:c>
      <x:c r="B988" s="0" t="s">
        <x:v>101</x:v>
      </x:c>
      <x:c r="C988" s="0" t="s">
        <x:v>88</x:v>
      </x:c>
      <x:c r="D988" s="0" t="s">
        <x:v>88</x:v>
      </x:c>
      <x:c r="E988" s="0" t="s">
        <x:v>74</x:v>
      </x:c>
      <x:c r="F988" s="0" t="s">
        <x:v>75</x:v>
      </x:c>
      <x:c r="G988" s="0" t="s">
        <x:v>52</x:v>
      </x:c>
      <x:c r="H988" s="0">
        <x:v>16314.5616</x:v>
      </x:c>
    </x:row>
    <x:row r="989" spans="1:8">
      <x:c r="A989" s="0" t="s">
        <x:v>100</x:v>
      </x:c>
      <x:c r="B989" s="0" t="s">
        <x:v>101</x:v>
      </x:c>
      <x:c r="C989" s="0" t="s">
        <x:v>88</x:v>
      </x:c>
      <x:c r="D989" s="0" t="s">
        <x:v>88</x:v>
      </x:c>
      <x:c r="E989" s="0" t="s">
        <x:v>76</x:v>
      </x:c>
      <x:c r="F989" s="0" t="s">
        <x:v>77</x:v>
      </x:c>
      <x:c r="G989" s="0" t="s">
        <x:v>52</x:v>
      </x:c>
      <x:c r="H989" s="0" t="s">
        <x:v>61</x:v>
      </x:c>
    </x:row>
    <x:row r="990" spans="1:8">
      <x:c r="A990" s="0" t="s">
        <x:v>100</x:v>
      </x:c>
      <x:c r="B990" s="0" t="s">
        <x:v>101</x:v>
      </x:c>
      <x:c r="C990" s="0" t="s">
        <x:v>89</x:v>
      </x:c>
      <x:c r="D990" s="0" t="s">
        <x:v>89</x:v>
      </x:c>
      <x:c r="E990" s="0" t="s">
        <x:v>50</x:v>
      </x:c>
      <x:c r="F990" s="0" t="s">
        <x:v>51</x:v>
      </x:c>
      <x:c r="G990" s="0" t="s">
        <x:v>52</x:v>
      </x:c>
      <x:c r="H990" s="0">
        <x:v>16278.0614</x:v>
      </x:c>
    </x:row>
    <x:row r="991" spans="1:8">
      <x:c r="A991" s="0" t="s">
        <x:v>100</x:v>
      </x:c>
      <x:c r="B991" s="0" t="s">
        <x:v>101</x:v>
      </x:c>
      <x:c r="C991" s="0" t="s">
        <x:v>89</x:v>
      </x:c>
      <x:c r="D991" s="0" t="s">
        <x:v>89</x:v>
      </x:c>
      <x:c r="E991" s="0" t="s">
        <x:v>53</x:v>
      </x:c>
      <x:c r="F991" s="0" t="s">
        <x:v>54</x:v>
      </x:c>
      <x:c r="G991" s="0" t="s">
        <x:v>52</x:v>
      </x:c>
      <x:c r="H991" s="0">
        <x:v>8.4396</x:v>
      </x:c>
    </x:row>
    <x:row r="992" spans="1:8">
      <x:c r="A992" s="0" t="s">
        <x:v>100</x:v>
      </x:c>
      <x:c r="B992" s="0" t="s">
        <x:v>101</x:v>
      </x:c>
      <x:c r="C992" s="0" t="s">
        <x:v>89</x:v>
      </x:c>
      <x:c r="D992" s="0" t="s">
        <x:v>89</x:v>
      </x:c>
      <x:c r="E992" s="0" t="s">
        <x:v>55</x:v>
      </x:c>
      <x:c r="F992" s="0" t="s">
        <x:v>56</x:v>
      </x:c>
      <x:c r="G992" s="0" t="s">
        <x:v>52</x:v>
      </x:c>
      <x:c r="H992" s="0">
        <x:v>0.0955</x:v>
      </x:c>
    </x:row>
    <x:row r="993" spans="1:8">
      <x:c r="A993" s="0" t="s">
        <x:v>100</x:v>
      </x:c>
      <x:c r="B993" s="0" t="s">
        <x:v>101</x:v>
      </x:c>
      <x:c r="C993" s="0" t="s">
        <x:v>89</x:v>
      </x:c>
      <x:c r="D993" s="0" t="s">
        <x:v>89</x:v>
      </x:c>
      <x:c r="E993" s="0" t="s">
        <x:v>57</x:v>
      </x:c>
      <x:c r="F993" s="0" t="s">
        <x:v>58</x:v>
      </x:c>
      <x:c r="G993" s="0" t="s">
        <x:v>52</x:v>
      </x:c>
      <x:c r="H993" s="0">
        <x:v>0.1945</x:v>
      </x:c>
    </x:row>
    <x:row r="994" spans="1:8">
      <x:c r="A994" s="0" t="s">
        <x:v>100</x:v>
      </x:c>
      <x:c r="B994" s="0" t="s">
        <x:v>101</x:v>
      </x:c>
      <x:c r="C994" s="0" t="s">
        <x:v>89</x:v>
      </x:c>
      <x:c r="D994" s="0" t="s">
        <x:v>89</x:v>
      </x:c>
      <x:c r="E994" s="0" t="s">
        <x:v>59</x:v>
      </x:c>
      <x:c r="F994" s="0" t="s">
        <x:v>60</x:v>
      </x:c>
      <x:c r="G994" s="0" t="s">
        <x:v>52</x:v>
      </x:c>
      <x:c r="H994" s="0">
        <x:v>7.0856</x:v>
      </x:c>
    </x:row>
    <x:row r="995" spans="1:8">
      <x:c r="A995" s="0" t="s">
        <x:v>100</x:v>
      </x:c>
      <x:c r="B995" s="0" t="s">
        <x:v>101</x:v>
      </x:c>
      <x:c r="C995" s="0" t="s">
        <x:v>89</x:v>
      </x:c>
      <x:c r="D995" s="0" t="s">
        <x:v>89</x:v>
      </x:c>
      <x:c r="E995" s="0" t="s">
        <x:v>62</x:v>
      </x:c>
      <x:c r="F995" s="0" t="s">
        <x:v>63</x:v>
      </x:c>
      <x:c r="G995" s="0" t="s">
        <x:v>52</x:v>
      </x:c>
      <x:c r="H995" s="0">
        <x:v>1.064</x:v>
      </x:c>
    </x:row>
    <x:row r="996" spans="1:8">
      <x:c r="A996" s="0" t="s">
        <x:v>100</x:v>
      </x:c>
      <x:c r="B996" s="0" t="s">
        <x:v>101</x:v>
      </x:c>
      <x:c r="C996" s="0" t="s">
        <x:v>89</x:v>
      </x:c>
      <x:c r="D996" s="0" t="s">
        <x:v>89</x:v>
      </x:c>
      <x:c r="E996" s="0" t="s">
        <x:v>64</x:v>
      </x:c>
      <x:c r="F996" s="0" t="s">
        <x:v>65</x:v>
      </x:c>
      <x:c r="G996" s="0" t="s">
        <x:v>52</x:v>
      </x:c>
      <x:c r="H996" s="0">
        <x:v>0.6477</x:v>
      </x:c>
    </x:row>
    <x:row r="997" spans="1:8">
      <x:c r="A997" s="0" t="s">
        <x:v>100</x:v>
      </x:c>
      <x:c r="B997" s="0" t="s">
        <x:v>101</x:v>
      </x:c>
      <x:c r="C997" s="0" t="s">
        <x:v>89</x:v>
      </x:c>
      <x:c r="D997" s="0" t="s">
        <x:v>89</x:v>
      </x:c>
      <x:c r="E997" s="0" t="s">
        <x:v>66</x:v>
      </x:c>
      <x:c r="F997" s="0" t="s">
        <x:v>67</x:v>
      </x:c>
      <x:c r="G997" s="0" t="s">
        <x:v>52</x:v>
      </x:c>
      <x:c r="H997" s="0">
        <x:v>0.3689</x:v>
      </x:c>
    </x:row>
    <x:row r="998" spans="1:8">
      <x:c r="A998" s="0" t="s">
        <x:v>100</x:v>
      </x:c>
      <x:c r="B998" s="0" t="s">
        <x:v>101</x:v>
      </x:c>
      <x:c r="C998" s="0" t="s">
        <x:v>89</x:v>
      </x:c>
      <x:c r="D998" s="0" t="s">
        <x:v>89</x:v>
      </x:c>
      <x:c r="E998" s="0" t="s">
        <x:v>68</x:v>
      </x:c>
      <x:c r="F998" s="0" t="s">
        <x:v>69</x:v>
      </x:c>
      <x:c r="G998" s="0" t="s">
        <x:v>52</x:v>
      </x:c>
      <x:c r="H998" s="0">
        <x:v>0.2787</x:v>
      </x:c>
    </x:row>
    <x:row r="999" spans="1:8">
      <x:c r="A999" s="0" t="s">
        <x:v>100</x:v>
      </x:c>
      <x:c r="B999" s="0" t="s">
        <x:v>101</x:v>
      </x:c>
      <x:c r="C999" s="0" t="s">
        <x:v>89</x:v>
      </x:c>
      <x:c r="D999" s="0" t="s">
        <x:v>89</x:v>
      </x:c>
      <x:c r="E999" s="0" t="s">
        <x:v>70</x:v>
      </x:c>
      <x:c r="F999" s="0" t="s">
        <x:v>71</x:v>
      </x:c>
      <x:c r="G999" s="0" t="s">
        <x:v>52</x:v>
      </x:c>
      <x:c r="H999" s="0">
        <x:v>0</x:v>
      </x:c>
    </x:row>
    <x:row r="1000" spans="1:8">
      <x:c r="A1000" s="0" t="s">
        <x:v>100</x:v>
      </x:c>
      <x:c r="B1000" s="0" t="s">
        <x:v>101</x:v>
      </x:c>
      <x:c r="C1000" s="0" t="s">
        <x:v>89</x:v>
      </x:c>
      <x:c r="D1000" s="0" t="s">
        <x:v>89</x:v>
      </x:c>
      <x:c r="E1000" s="0" t="s">
        <x:v>72</x:v>
      </x:c>
      <x:c r="F1000" s="0" t="s">
        <x:v>73</x:v>
      </x:c>
      <x:c r="G1000" s="0" t="s">
        <x:v>52</x:v>
      </x:c>
      <x:c r="H1000" s="0">
        <x:v>0</x:v>
      </x:c>
    </x:row>
    <x:row r="1001" spans="1:8">
      <x:c r="A1001" s="0" t="s">
        <x:v>100</x:v>
      </x:c>
      <x:c r="B1001" s="0" t="s">
        <x:v>101</x:v>
      </x:c>
      <x:c r="C1001" s="0" t="s">
        <x:v>89</x:v>
      </x:c>
      <x:c r="D1001" s="0" t="s">
        <x:v>89</x:v>
      </x:c>
      <x:c r="E1001" s="0" t="s">
        <x:v>74</x:v>
      </x:c>
      <x:c r="F1001" s="0" t="s">
        <x:v>75</x:v>
      </x:c>
      <x:c r="G1001" s="0" t="s">
        <x:v>52</x:v>
      </x:c>
      <x:c r="H1001" s="0">
        <x:v>16270.2694</x:v>
      </x:c>
    </x:row>
    <x:row r="1002" spans="1:8">
      <x:c r="A1002" s="0" t="s">
        <x:v>100</x:v>
      </x:c>
      <x:c r="B1002" s="0" t="s">
        <x:v>101</x:v>
      </x:c>
      <x:c r="C1002" s="0" t="s">
        <x:v>89</x:v>
      </x:c>
      <x:c r="D1002" s="0" t="s">
        <x:v>89</x:v>
      </x:c>
      <x:c r="E1002" s="0" t="s">
        <x:v>76</x:v>
      </x:c>
      <x:c r="F1002" s="0" t="s">
        <x:v>77</x:v>
      </x:c>
      <x:c r="G1002" s="0" t="s">
        <x:v>52</x:v>
      </x:c>
      <x:c r="H1002" s="0" t="s">
        <x:v>61</x:v>
      </x:c>
    </x:row>
    <x:row r="1003" spans="1:8">
      <x:c r="A1003" s="0" t="s">
        <x:v>100</x:v>
      </x:c>
      <x:c r="B1003" s="0" t="s">
        <x:v>101</x:v>
      </x:c>
      <x:c r="C1003" s="0" t="s">
        <x:v>90</x:v>
      </x:c>
      <x:c r="D1003" s="0" t="s">
        <x:v>90</x:v>
      </x:c>
      <x:c r="E1003" s="0" t="s">
        <x:v>50</x:v>
      </x:c>
      <x:c r="F1003" s="0" t="s">
        <x:v>51</x:v>
      </x:c>
      <x:c r="G1003" s="0" t="s">
        <x:v>52</x:v>
      </x:c>
      <x:c r="H1003" s="0">
        <x:v>16279.7897</x:v>
      </x:c>
    </x:row>
    <x:row r="1004" spans="1:8">
      <x:c r="A1004" s="0" t="s">
        <x:v>100</x:v>
      </x:c>
      <x:c r="B1004" s="0" t="s">
        <x:v>101</x:v>
      </x:c>
      <x:c r="C1004" s="0" t="s">
        <x:v>90</x:v>
      </x:c>
      <x:c r="D1004" s="0" t="s">
        <x:v>90</x:v>
      </x:c>
      <x:c r="E1004" s="0" t="s">
        <x:v>53</x:v>
      </x:c>
      <x:c r="F1004" s="0" t="s">
        <x:v>54</x:v>
      </x:c>
      <x:c r="G1004" s="0" t="s">
        <x:v>52</x:v>
      </x:c>
      <x:c r="H1004" s="0">
        <x:v>10.0676</x:v>
      </x:c>
    </x:row>
    <x:row r="1005" spans="1:8">
      <x:c r="A1005" s="0" t="s">
        <x:v>100</x:v>
      </x:c>
      <x:c r="B1005" s="0" t="s">
        <x:v>101</x:v>
      </x:c>
      <x:c r="C1005" s="0" t="s">
        <x:v>90</x:v>
      </x:c>
      <x:c r="D1005" s="0" t="s">
        <x:v>90</x:v>
      </x:c>
      <x:c r="E1005" s="0" t="s">
        <x:v>55</x:v>
      </x:c>
      <x:c r="F1005" s="0" t="s">
        <x:v>56</x:v>
      </x:c>
      <x:c r="G1005" s="0" t="s">
        <x:v>52</x:v>
      </x:c>
      <x:c r="H1005" s="0">
        <x:v>0.1064</x:v>
      </x:c>
    </x:row>
    <x:row r="1006" spans="1:8">
      <x:c r="A1006" s="0" t="s">
        <x:v>100</x:v>
      </x:c>
      <x:c r="B1006" s="0" t="s">
        <x:v>101</x:v>
      </x:c>
      <x:c r="C1006" s="0" t="s">
        <x:v>90</x:v>
      </x:c>
      <x:c r="D1006" s="0" t="s">
        <x:v>90</x:v>
      </x:c>
      <x:c r="E1006" s="0" t="s">
        <x:v>57</x:v>
      </x:c>
      <x:c r="F1006" s="0" t="s">
        <x:v>58</x:v>
      </x:c>
      <x:c r="G1006" s="0" t="s">
        <x:v>52</x:v>
      </x:c>
      <x:c r="H1006" s="0">
        <x:v>0.1787</x:v>
      </x:c>
    </x:row>
    <x:row r="1007" spans="1:8">
      <x:c r="A1007" s="0" t="s">
        <x:v>100</x:v>
      </x:c>
      <x:c r="B1007" s="0" t="s">
        <x:v>101</x:v>
      </x:c>
      <x:c r="C1007" s="0" t="s">
        <x:v>90</x:v>
      </x:c>
      <x:c r="D1007" s="0" t="s">
        <x:v>90</x:v>
      </x:c>
      <x:c r="E1007" s="0" t="s">
        <x:v>59</x:v>
      </x:c>
      <x:c r="F1007" s="0" t="s">
        <x:v>60</x:v>
      </x:c>
      <x:c r="G1007" s="0" t="s">
        <x:v>52</x:v>
      </x:c>
      <x:c r="H1007" s="0">
        <x:v>7.1225</x:v>
      </x:c>
    </x:row>
    <x:row r="1008" spans="1:8">
      <x:c r="A1008" s="0" t="s">
        <x:v>100</x:v>
      </x:c>
      <x:c r="B1008" s="0" t="s">
        <x:v>101</x:v>
      </x:c>
      <x:c r="C1008" s="0" t="s">
        <x:v>90</x:v>
      </x:c>
      <x:c r="D1008" s="0" t="s">
        <x:v>90</x:v>
      </x:c>
      <x:c r="E1008" s="0" t="s">
        <x:v>62</x:v>
      </x:c>
      <x:c r="F1008" s="0" t="s">
        <x:v>63</x:v>
      </x:c>
      <x:c r="G1008" s="0" t="s">
        <x:v>52</x:v>
      </x:c>
      <x:c r="H1008" s="0">
        <x:v>2.66</x:v>
      </x:c>
    </x:row>
    <x:row r="1009" spans="1:8">
      <x:c r="A1009" s="0" t="s">
        <x:v>100</x:v>
      </x:c>
      <x:c r="B1009" s="0" t="s">
        <x:v>101</x:v>
      </x:c>
      <x:c r="C1009" s="0" t="s">
        <x:v>90</x:v>
      </x:c>
      <x:c r="D1009" s="0" t="s">
        <x:v>90</x:v>
      </x:c>
      <x:c r="E1009" s="0" t="s">
        <x:v>64</x:v>
      </x:c>
      <x:c r="F1009" s="0" t="s">
        <x:v>65</x:v>
      </x:c>
      <x:c r="G1009" s="0" t="s">
        <x:v>52</x:v>
      </x:c>
      <x:c r="H1009" s="0">
        <x:v>0.789</x:v>
      </x:c>
    </x:row>
    <x:row r="1010" spans="1:8">
      <x:c r="A1010" s="0" t="s">
        <x:v>100</x:v>
      </x:c>
      <x:c r="B1010" s="0" t="s">
        <x:v>101</x:v>
      </x:c>
      <x:c r="C1010" s="0" t="s">
        <x:v>90</x:v>
      </x:c>
      <x:c r="D1010" s="0" t="s">
        <x:v>90</x:v>
      </x:c>
      <x:c r="E1010" s="0" t="s">
        <x:v>66</x:v>
      </x:c>
      <x:c r="F1010" s="0" t="s">
        <x:v>67</x:v>
      </x:c>
      <x:c r="G1010" s="0" t="s">
        <x:v>52</x:v>
      </x:c>
      <x:c r="H1010" s="0">
        <x:v>0.3941</x:v>
      </x:c>
    </x:row>
    <x:row r="1011" spans="1:8">
      <x:c r="A1011" s="0" t="s">
        <x:v>100</x:v>
      </x:c>
      <x:c r="B1011" s="0" t="s">
        <x:v>101</x:v>
      </x:c>
      <x:c r="C1011" s="0" t="s">
        <x:v>90</x:v>
      </x:c>
      <x:c r="D1011" s="0" t="s">
        <x:v>90</x:v>
      </x:c>
      <x:c r="E1011" s="0" t="s">
        <x:v>68</x:v>
      </x:c>
      <x:c r="F1011" s="0" t="s">
        <x:v>69</x:v>
      </x:c>
      <x:c r="G1011" s="0" t="s">
        <x:v>52</x:v>
      </x:c>
      <x:c r="H1011" s="0">
        <x:v>0.3949</x:v>
      </x:c>
    </x:row>
    <x:row r="1012" spans="1:8">
      <x:c r="A1012" s="0" t="s">
        <x:v>100</x:v>
      </x:c>
      <x:c r="B1012" s="0" t="s">
        <x:v>101</x:v>
      </x:c>
      <x:c r="C1012" s="0" t="s">
        <x:v>90</x:v>
      </x:c>
      <x:c r="D1012" s="0" t="s">
        <x:v>90</x:v>
      </x:c>
      <x:c r="E1012" s="0" t="s">
        <x:v>70</x:v>
      </x:c>
      <x:c r="F1012" s="0" t="s">
        <x:v>71</x:v>
      </x:c>
      <x:c r="G1012" s="0" t="s">
        <x:v>52</x:v>
      </x:c>
      <x:c r="H1012" s="0">
        <x:v>0</x:v>
      </x:c>
    </x:row>
    <x:row r="1013" spans="1:8">
      <x:c r="A1013" s="0" t="s">
        <x:v>100</x:v>
      </x:c>
      <x:c r="B1013" s="0" t="s">
        <x:v>101</x:v>
      </x:c>
      <x:c r="C1013" s="0" t="s">
        <x:v>90</x:v>
      </x:c>
      <x:c r="D1013" s="0" t="s">
        <x:v>90</x:v>
      </x:c>
      <x:c r="E1013" s="0" t="s">
        <x:v>72</x:v>
      </x:c>
      <x:c r="F1013" s="0" t="s">
        <x:v>73</x:v>
      </x:c>
      <x:c r="G1013" s="0" t="s">
        <x:v>52</x:v>
      </x:c>
      <x:c r="H1013" s="0">
        <x:v>0</x:v>
      </x:c>
    </x:row>
    <x:row r="1014" spans="1:8">
      <x:c r="A1014" s="0" t="s">
        <x:v>100</x:v>
      </x:c>
      <x:c r="B1014" s="0" t="s">
        <x:v>101</x:v>
      </x:c>
      <x:c r="C1014" s="0" t="s">
        <x:v>90</x:v>
      </x:c>
      <x:c r="D1014" s="0" t="s">
        <x:v>90</x:v>
      </x:c>
      <x:c r="E1014" s="0" t="s">
        <x:v>74</x:v>
      </x:c>
      <x:c r="F1014" s="0" t="s">
        <x:v>75</x:v>
      </x:c>
      <x:c r="G1014" s="0" t="s">
        <x:v>52</x:v>
      </x:c>
      <x:c r="H1014" s="0">
        <x:v>16270.5111</x:v>
      </x:c>
    </x:row>
    <x:row r="1015" spans="1:8">
      <x:c r="A1015" s="0" t="s">
        <x:v>100</x:v>
      </x:c>
      <x:c r="B1015" s="0" t="s">
        <x:v>101</x:v>
      </x:c>
      <x:c r="C1015" s="0" t="s">
        <x:v>90</x:v>
      </x:c>
      <x:c r="D1015" s="0" t="s">
        <x:v>90</x:v>
      </x:c>
      <x:c r="E1015" s="0" t="s">
        <x:v>76</x:v>
      </x:c>
      <x:c r="F1015" s="0" t="s">
        <x:v>77</x:v>
      </x:c>
      <x:c r="G1015" s="0" t="s">
        <x:v>52</x:v>
      </x:c>
      <x:c r="H1015" s="0" t="s">
        <x:v>61</x:v>
      </x:c>
    </x:row>
    <x:row r="1016" spans="1:8">
      <x:c r="A1016" s="0" t="s">
        <x:v>100</x:v>
      </x:c>
      <x:c r="B1016" s="0" t="s">
        <x:v>101</x:v>
      </x:c>
      <x:c r="C1016" s="0" t="s">
        <x:v>91</x:v>
      </x:c>
      <x:c r="D1016" s="0" t="s">
        <x:v>91</x:v>
      </x:c>
      <x:c r="E1016" s="0" t="s">
        <x:v>50</x:v>
      </x:c>
      <x:c r="F1016" s="0" t="s">
        <x:v>51</x:v>
      </x:c>
      <x:c r="G1016" s="0" t="s">
        <x:v>52</x:v>
      </x:c>
      <x:c r="H1016" s="0">
        <x:v>15887.8364</x:v>
      </x:c>
    </x:row>
    <x:row r="1017" spans="1:8">
      <x:c r="A1017" s="0" t="s">
        <x:v>100</x:v>
      </x:c>
      <x:c r="B1017" s="0" t="s">
        <x:v>101</x:v>
      </x:c>
      <x:c r="C1017" s="0" t="s">
        <x:v>91</x:v>
      </x:c>
      <x:c r="D1017" s="0" t="s">
        <x:v>91</x:v>
      </x:c>
      <x:c r="E1017" s="0" t="s">
        <x:v>53</x:v>
      </x:c>
      <x:c r="F1017" s="0" t="s">
        <x:v>54</x:v>
      </x:c>
      <x:c r="G1017" s="0" t="s">
        <x:v>52</x:v>
      </x:c>
      <x:c r="H1017" s="0">
        <x:v>9.9991</x:v>
      </x:c>
    </x:row>
    <x:row r="1018" spans="1:8">
      <x:c r="A1018" s="0" t="s">
        <x:v>100</x:v>
      </x:c>
      <x:c r="B1018" s="0" t="s">
        <x:v>101</x:v>
      </x:c>
      <x:c r="C1018" s="0" t="s">
        <x:v>91</x:v>
      </x:c>
      <x:c r="D1018" s="0" t="s">
        <x:v>91</x:v>
      </x:c>
      <x:c r="E1018" s="0" t="s">
        <x:v>55</x:v>
      </x:c>
      <x:c r="F1018" s="0" t="s">
        <x:v>56</x:v>
      </x:c>
      <x:c r="G1018" s="0" t="s">
        <x:v>52</x:v>
      </x:c>
      <x:c r="H1018" s="0">
        <x:v>0.1072</x:v>
      </x:c>
    </x:row>
    <x:row r="1019" spans="1:8">
      <x:c r="A1019" s="0" t="s">
        <x:v>100</x:v>
      </x:c>
      <x:c r="B1019" s="0" t="s">
        <x:v>101</x:v>
      </x:c>
      <x:c r="C1019" s="0" t="s">
        <x:v>91</x:v>
      </x:c>
      <x:c r="D1019" s="0" t="s">
        <x:v>91</x:v>
      </x:c>
      <x:c r="E1019" s="0" t="s">
        <x:v>57</x:v>
      </x:c>
      <x:c r="F1019" s="0" t="s">
        <x:v>58</x:v>
      </x:c>
      <x:c r="G1019" s="0" t="s">
        <x:v>52</x:v>
      </x:c>
      <x:c r="H1019" s="0">
        <x:v>0.1734</x:v>
      </x:c>
    </x:row>
    <x:row r="1020" spans="1:8">
      <x:c r="A1020" s="0" t="s">
        <x:v>100</x:v>
      </x:c>
      <x:c r="B1020" s="0" t="s">
        <x:v>101</x:v>
      </x:c>
      <x:c r="C1020" s="0" t="s">
        <x:v>91</x:v>
      </x:c>
      <x:c r="D1020" s="0" t="s">
        <x:v>91</x:v>
      </x:c>
      <x:c r="E1020" s="0" t="s">
        <x:v>59</x:v>
      </x:c>
      <x:c r="F1020" s="0" t="s">
        <x:v>60</x:v>
      </x:c>
      <x:c r="G1020" s="0" t="s">
        <x:v>52</x:v>
      </x:c>
      <x:c r="H1020" s="0">
        <x:v>6.6384</x:v>
      </x:c>
    </x:row>
    <x:row r="1021" spans="1:8">
      <x:c r="A1021" s="0" t="s">
        <x:v>100</x:v>
      </x:c>
      <x:c r="B1021" s="0" t="s">
        <x:v>101</x:v>
      </x:c>
      <x:c r="C1021" s="0" t="s">
        <x:v>91</x:v>
      </x:c>
      <x:c r="D1021" s="0" t="s">
        <x:v>91</x:v>
      </x:c>
      <x:c r="E1021" s="0" t="s">
        <x:v>62</x:v>
      </x:c>
      <x:c r="F1021" s="0" t="s">
        <x:v>63</x:v>
      </x:c>
      <x:c r="G1021" s="0" t="s">
        <x:v>52</x:v>
      </x:c>
      <x:c r="H1021" s="0">
        <x:v>3.08</x:v>
      </x:c>
    </x:row>
    <x:row r="1022" spans="1:8">
      <x:c r="A1022" s="0" t="s">
        <x:v>100</x:v>
      </x:c>
      <x:c r="B1022" s="0" t="s">
        <x:v>101</x:v>
      </x:c>
      <x:c r="C1022" s="0" t="s">
        <x:v>91</x:v>
      </x:c>
      <x:c r="D1022" s="0" t="s">
        <x:v>91</x:v>
      </x:c>
      <x:c r="E1022" s="0" t="s">
        <x:v>64</x:v>
      </x:c>
      <x:c r="F1022" s="0" t="s">
        <x:v>65</x:v>
      </x:c>
      <x:c r="G1022" s="0" t="s">
        <x:v>52</x:v>
      </x:c>
      <x:c r="H1022" s="0">
        <x:v>0.6242</x:v>
      </x:c>
    </x:row>
    <x:row r="1023" spans="1:8">
      <x:c r="A1023" s="0" t="s">
        <x:v>100</x:v>
      </x:c>
      <x:c r="B1023" s="0" t="s">
        <x:v>101</x:v>
      </x:c>
      <x:c r="C1023" s="0" t="s">
        <x:v>91</x:v>
      </x:c>
      <x:c r="D1023" s="0" t="s">
        <x:v>91</x:v>
      </x:c>
      <x:c r="E1023" s="0" t="s">
        <x:v>66</x:v>
      </x:c>
      <x:c r="F1023" s="0" t="s">
        <x:v>67</x:v>
      </x:c>
      <x:c r="G1023" s="0" t="s">
        <x:v>52</x:v>
      </x:c>
      <x:c r="H1023" s="0">
        <x:v>0.3338</x:v>
      </x:c>
    </x:row>
    <x:row r="1024" spans="1:8">
      <x:c r="A1024" s="0" t="s">
        <x:v>100</x:v>
      </x:c>
      <x:c r="B1024" s="0" t="s">
        <x:v>101</x:v>
      </x:c>
      <x:c r="C1024" s="0" t="s">
        <x:v>91</x:v>
      </x:c>
      <x:c r="D1024" s="0" t="s">
        <x:v>91</x:v>
      </x:c>
      <x:c r="E1024" s="0" t="s">
        <x:v>68</x:v>
      </x:c>
      <x:c r="F1024" s="0" t="s">
        <x:v>69</x:v>
      </x:c>
      <x:c r="G1024" s="0" t="s">
        <x:v>52</x:v>
      </x:c>
      <x:c r="H1024" s="0">
        <x:v>0.2904</x:v>
      </x:c>
    </x:row>
    <x:row r="1025" spans="1:8">
      <x:c r="A1025" s="0" t="s">
        <x:v>100</x:v>
      </x:c>
      <x:c r="B1025" s="0" t="s">
        <x:v>101</x:v>
      </x:c>
      <x:c r="C1025" s="0" t="s">
        <x:v>91</x:v>
      </x:c>
      <x:c r="D1025" s="0" t="s">
        <x:v>91</x:v>
      </x:c>
      <x:c r="E1025" s="0" t="s">
        <x:v>70</x:v>
      </x:c>
      <x:c r="F1025" s="0" t="s">
        <x:v>71</x:v>
      </x:c>
      <x:c r="G1025" s="0" t="s">
        <x:v>52</x:v>
      </x:c>
      <x:c r="H1025" s="0">
        <x:v>0</x:v>
      </x:c>
    </x:row>
    <x:row r="1026" spans="1:8">
      <x:c r="A1026" s="0" t="s">
        <x:v>100</x:v>
      </x:c>
      <x:c r="B1026" s="0" t="s">
        <x:v>101</x:v>
      </x:c>
      <x:c r="C1026" s="0" t="s">
        <x:v>91</x:v>
      </x:c>
      <x:c r="D1026" s="0" t="s">
        <x:v>91</x:v>
      </x:c>
      <x:c r="E1026" s="0" t="s">
        <x:v>72</x:v>
      </x:c>
      <x:c r="F1026" s="0" t="s">
        <x:v>73</x:v>
      </x:c>
      <x:c r="G1026" s="0" t="s">
        <x:v>52</x:v>
      </x:c>
      <x:c r="H1026" s="0">
        <x:v>0</x:v>
      </x:c>
    </x:row>
    <x:row r="1027" spans="1:8">
      <x:c r="A1027" s="0" t="s">
        <x:v>100</x:v>
      </x:c>
      <x:c r="B1027" s="0" t="s">
        <x:v>101</x:v>
      </x:c>
      <x:c r="C1027" s="0" t="s">
        <x:v>91</x:v>
      </x:c>
      <x:c r="D1027" s="0" t="s">
        <x:v>91</x:v>
      </x:c>
      <x:c r="E1027" s="0" t="s">
        <x:v>74</x:v>
      </x:c>
      <x:c r="F1027" s="0" t="s">
        <x:v>75</x:v>
      </x:c>
      <x:c r="G1027" s="0" t="s">
        <x:v>52</x:v>
      </x:c>
      <x:c r="H1027" s="0">
        <x:v>15878.4615</x:v>
      </x:c>
    </x:row>
    <x:row r="1028" spans="1:8">
      <x:c r="A1028" s="0" t="s">
        <x:v>100</x:v>
      </x:c>
      <x:c r="B1028" s="0" t="s">
        <x:v>101</x:v>
      </x:c>
      <x:c r="C1028" s="0" t="s">
        <x:v>91</x:v>
      </x:c>
      <x:c r="D1028" s="0" t="s">
        <x:v>91</x:v>
      </x:c>
      <x:c r="E1028" s="0" t="s">
        <x:v>76</x:v>
      </x:c>
      <x:c r="F1028" s="0" t="s">
        <x:v>77</x:v>
      </x:c>
      <x:c r="G1028" s="0" t="s">
        <x:v>52</x:v>
      </x:c>
      <x:c r="H1028" s="0" t="s">
        <x:v>61</x:v>
      </x:c>
    </x:row>
    <x:row r="1029" spans="1:8">
      <x:c r="A1029" s="0" t="s">
        <x:v>100</x:v>
      </x:c>
      <x:c r="B1029" s="0" t="s">
        <x:v>101</x:v>
      </x:c>
      <x:c r="C1029" s="0" t="s">
        <x:v>92</x:v>
      </x:c>
      <x:c r="D1029" s="0" t="s">
        <x:v>92</x:v>
      </x:c>
      <x:c r="E1029" s="0" t="s">
        <x:v>50</x:v>
      </x:c>
      <x:c r="F1029" s="0" t="s">
        <x:v>51</x:v>
      </x:c>
      <x:c r="G1029" s="0" t="s">
        <x:v>52</x:v>
      </x:c>
      <x:c r="H1029" s="0">
        <x:v>15504.5063</x:v>
      </x:c>
    </x:row>
    <x:row r="1030" spans="1:8">
      <x:c r="A1030" s="0" t="s">
        <x:v>100</x:v>
      </x:c>
      <x:c r="B1030" s="0" t="s">
        <x:v>101</x:v>
      </x:c>
      <x:c r="C1030" s="0" t="s">
        <x:v>92</x:v>
      </x:c>
      <x:c r="D1030" s="0" t="s">
        <x:v>92</x:v>
      </x:c>
      <x:c r="E1030" s="0" t="s">
        <x:v>53</x:v>
      </x:c>
      <x:c r="F1030" s="0" t="s">
        <x:v>54</x:v>
      </x:c>
      <x:c r="G1030" s="0" t="s">
        <x:v>52</x:v>
      </x:c>
      <x:c r="H1030" s="0">
        <x:v>9.8891</x:v>
      </x:c>
    </x:row>
    <x:row r="1031" spans="1:8">
      <x:c r="A1031" s="0" t="s">
        <x:v>100</x:v>
      </x:c>
      <x:c r="B1031" s="0" t="s">
        <x:v>101</x:v>
      </x:c>
      <x:c r="C1031" s="0" t="s">
        <x:v>92</x:v>
      </x:c>
      <x:c r="D1031" s="0" t="s">
        <x:v>92</x:v>
      </x:c>
      <x:c r="E1031" s="0" t="s">
        <x:v>55</x:v>
      </x:c>
      <x:c r="F1031" s="0" t="s">
        <x:v>56</x:v>
      </x:c>
      <x:c r="G1031" s="0" t="s">
        <x:v>52</x:v>
      </x:c>
      <x:c r="H1031" s="0">
        <x:v>0.0994</x:v>
      </x:c>
    </x:row>
    <x:row r="1032" spans="1:8">
      <x:c r="A1032" s="0" t="s">
        <x:v>100</x:v>
      </x:c>
      <x:c r="B1032" s="0" t="s">
        <x:v>101</x:v>
      </x:c>
      <x:c r="C1032" s="0" t="s">
        <x:v>92</x:v>
      </x:c>
      <x:c r="D1032" s="0" t="s">
        <x:v>92</x:v>
      </x:c>
      <x:c r="E1032" s="0" t="s">
        <x:v>57</x:v>
      </x:c>
      <x:c r="F1032" s="0" t="s">
        <x:v>58</x:v>
      </x:c>
      <x:c r="G1032" s="0" t="s">
        <x:v>52</x:v>
      </x:c>
      <x:c r="H1032" s="0">
        <x:v>0.1979</x:v>
      </x:c>
    </x:row>
    <x:row r="1033" spans="1:8">
      <x:c r="A1033" s="0" t="s">
        <x:v>100</x:v>
      </x:c>
      <x:c r="B1033" s="0" t="s">
        <x:v>101</x:v>
      </x:c>
      <x:c r="C1033" s="0" t="s">
        <x:v>92</x:v>
      </x:c>
      <x:c r="D1033" s="0" t="s">
        <x:v>92</x:v>
      </x:c>
      <x:c r="E1033" s="0" t="s">
        <x:v>59</x:v>
      </x:c>
      <x:c r="F1033" s="0" t="s">
        <x:v>60</x:v>
      </x:c>
      <x:c r="G1033" s="0" t="s">
        <x:v>52</x:v>
      </x:c>
      <x:c r="H1033" s="0">
        <x:v>6.4558</x:v>
      </x:c>
    </x:row>
    <x:row r="1034" spans="1:8">
      <x:c r="A1034" s="0" t="s">
        <x:v>100</x:v>
      </x:c>
      <x:c r="B1034" s="0" t="s">
        <x:v>101</x:v>
      </x:c>
      <x:c r="C1034" s="0" t="s">
        <x:v>92</x:v>
      </x:c>
      <x:c r="D1034" s="0" t="s">
        <x:v>92</x:v>
      </x:c>
      <x:c r="E1034" s="0" t="s">
        <x:v>62</x:v>
      </x:c>
      <x:c r="F1034" s="0" t="s">
        <x:v>63</x:v>
      </x:c>
      <x:c r="G1034" s="0" t="s">
        <x:v>52</x:v>
      </x:c>
      <x:c r="H1034" s="0">
        <x:v>3.136</x:v>
      </x:c>
    </x:row>
    <x:row r="1035" spans="1:8">
      <x:c r="A1035" s="0" t="s">
        <x:v>100</x:v>
      </x:c>
      <x:c r="B1035" s="0" t="s">
        <x:v>101</x:v>
      </x:c>
      <x:c r="C1035" s="0" t="s">
        <x:v>92</x:v>
      </x:c>
      <x:c r="D1035" s="0" t="s">
        <x:v>92</x:v>
      </x:c>
      <x:c r="E1035" s="0" t="s">
        <x:v>64</x:v>
      </x:c>
      <x:c r="F1035" s="0" t="s">
        <x:v>65</x:v>
      </x:c>
      <x:c r="G1035" s="0" t="s">
        <x:v>52</x:v>
      </x:c>
      <x:c r="H1035" s="0">
        <x:v>0.5086</x:v>
      </x:c>
    </x:row>
    <x:row r="1036" spans="1:8">
      <x:c r="A1036" s="0" t="s">
        <x:v>100</x:v>
      </x:c>
      <x:c r="B1036" s="0" t="s">
        <x:v>101</x:v>
      </x:c>
      <x:c r="C1036" s="0" t="s">
        <x:v>92</x:v>
      </x:c>
      <x:c r="D1036" s="0" t="s">
        <x:v>92</x:v>
      </x:c>
      <x:c r="E1036" s="0" t="s">
        <x:v>66</x:v>
      </x:c>
      <x:c r="F1036" s="0" t="s">
        <x:v>67</x:v>
      </x:c>
      <x:c r="G1036" s="0" t="s">
        <x:v>52</x:v>
      </x:c>
      <x:c r="H1036" s="0">
        <x:v>0.1786</x:v>
      </x:c>
    </x:row>
    <x:row r="1037" spans="1:8">
      <x:c r="A1037" s="0" t="s">
        <x:v>100</x:v>
      </x:c>
      <x:c r="B1037" s="0" t="s">
        <x:v>101</x:v>
      </x:c>
      <x:c r="C1037" s="0" t="s">
        <x:v>92</x:v>
      </x:c>
      <x:c r="D1037" s="0" t="s">
        <x:v>92</x:v>
      </x:c>
      <x:c r="E1037" s="0" t="s">
        <x:v>68</x:v>
      </x:c>
      <x:c r="F1037" s="0" t="s">
        <x:v>69</x:v>
      </x:c>
      <x:c r="G1037" s="0" t="s">
        <x:v>52</x:v>
      </x:c>
      <x:c r="H1037" s="0">
        <x:v>0.33</x:v>
      </x:c>
    </x:row>
    <x:row r="1038" spans="1:8">
      <x:c r="A1038" s="0" t="s">
        <x:v>100</x:v>
      </x:c>
      <x:c r="B1038" s="0" t="s">
        <x:v>101</x:v>
      </x:c>
      <x:c r="C1038" s="0" t="s">
        <x:v>92</x:v>
      </x:c>
      <x:c r="D1038" s="0" t="s">
        <x:v>92</x:v>
      </x:c>
      <x:c r="E1038" s="0" t="s">
        <x:v>70</x:v>
      </x:c>
      <x:c r="F1038" s="0" t="s">
        <x:v>71</x:v>
      </x:c>
      <x:c r="G1038" s="0" t="s">
        <x:v>52</x:v>
      </x:c>
      <x:c r="H1038" s="0">
        <x:v>0</x:v>
      </x:c>
    </x:row>
    <x:row r="1039" spans="1:8">
      <x:c r="A1039" s="0" t="s">
        <x:v>100</x:v>
      </x:c>
      <x:c r="B1039" s="0" t="s">
        <x:v>101</x:v>
      </x:c>
      <x:c r="C1039" s="0" t="s">
        <x:v>92</x:v>
      </x:c>
      <x:c r="D1039" s="0" t="s">
        <x:v>92</x:v>
      </x:c>
      <x:c r="E1039" s="0" t="s">
        <x:v>72</x:v>
      </x:c>
      <x:c r="F1039" s="0" t="s">
        <x:v>73</x:v>
      </x:c>
      <x:c r="G1039" s="0" t="s">
        <x:v>52</x:v>
      </x:c>
      <x:c r="H1039" s="0">
        <x:v>0</x:v>
      </x:c>
    </x:row>
    <x:row r="1040" spans="1:8">
      <x:c r="A1040" s="0" t="s">
        <x:v>100</x:v>
      </x:c>
      <x:c r="B1040" s="0" t="s">
        <x:v>101</x:v>
      </x:c>
      <x:c r="C1040" s="0" t="s">
        <x:v>92</x:v>
      </x:c>
      <x:c r="D1040" s="0" t="s">
        <x:v>92</x:v>
      </x:c>
      <x:c r="E1040" s="0" t="s">
        <x:v>74</x:v>
      </x:c>
      <x:c r="F1040" s="0" t="s">
        <x:v>75</x:v>
      </x:c>
      <x:c r="G1040" s="0" t="s">
        <x:v>52</x:v>
      </x:c>
      <x:c r="H1040" s="0">
        <x:v>15495.1258</x:v>
      </x:c>
    </x:row>
    <x:row r="1041" spans="1:8">
      <x:c r="A1041" s="0" t="s">
        <x:v>100</x:v>
      </x:c>
      <x:c r="B1041" s="0" t="s">
        <x:v>101</x:v>
      </x:c>
      <x:c r="C1041" s="0" t="s">
        <x:v>92</x:v>
      </x:c>
      <x:c r="D1041" s="0" t="s">
        <x:v>92</x:v>
      </x:c>
      <x:c r="E1041" s="0" t="s">
        <x:v>76</x:v>
      </x:c>
      <x:c r="F1041" s="0" t="s">
        <x:v>77</x:v>
      </x:c>
      <x:c r="G1041" s="0" t="s">
        <x:v>52</x:v>
      </x:c>
      <x:c r="H1041" s="0" t="s">
        <x:v>61</x:v>
      </x:c>
    </x:row>
    <x:row r="1042" spans="1:8">
      <x:c r="A1042" s="0" t="s">
        <x:v>102</x:v>
      </x:c>
      <x:c r="B1042" s="0" t="s">
        <x:v>103</x:v>
      </x:c>
      <x:c r="C1042" s="0" t="s">
        <x:v>49</x:v>
      </x:c>
      <x:c r="D1042" s="0" t="s">
        <x:v>49</x:v>
      </x:c>
      <x:c r="E1042" s="0" t="s">
        <x:v>50</x:v>
      </x:c>
      <x:c r="F1042" s="0" t="s">
        <x:v>51</x:v>
      </x:c>
      <x:c r="G1042" s="0" t="s">
        <x:v>99</x:v>
      </x:c>
      <x:c r="H1042" s="0">
        <x:v>18835.1107</x:v>
      </x:c>
    </x:row>
    <x:row r="1043" spans="1:8">
      <x:c r="A1043" s="0" t="s">
        <x:v>102</x:v>
      </x:c>
      <x:c r="B1043" s="0" t="s">
        <x:v>103</x:v>
      </x:c>
      <x:c r="C1043" s="0" t="s">
        <x:v>49</x:v>
      </x:c>
      <x:c r="D1043" s="0" t="s">
        <x:v>49</x:v>
      </x:c>
      <x:c r="E1043" s="0" t="s">
        <x:v>53</x:v>
      </x:c>
      <x:c r="F1043" s="0" t="s">
        <x:v>54</x:v>
      </x:c>
      <x:c r="G1043" s="0" t="s">
        <x:v>99</x:v>
      </x:c>
      <x:c r="H1043" s="0">
        <x:v>234.1173</x:v>
      </x:c>
    </x:row>
    <x:row r="1044" spans="1:8">
      <x:c r="A1044" s="0" t="s">
        <x:v>102</x:v>
      </x:c>
      <x:c r="B1044" s="0" t="s">
        <x:v>103</x:v>
      </x:c>
      <x:c r="C1044" s="0" t="s">
        <x:v>49</x:v>
      </x:c>
      <x:c r="D1044" s="0" t="s">
        <x:v>49</x:v>
      </x:c>
      <x:c r="E1044" s="0" t="s">
        <x:v>55</x:v>
      </x:c>
      <x:c r="F1044" s="0" t="s">
        <x:v>56</x:v>
      </x:c>
      <x:c r="G1044" s="0" t="s">
        <x:v>99</x:v>
      </x:c>
      <x:c r="H1044" s="0">
        <x:v>1.31</x:v>
      </x:c>
    </x:row>
    <x:row r="1045" spans="1:8">
      <x:c r="A1045" s="0" t="s">
        <x:v>102</x:v>
      </x:c>
      <x:c r="B1045" s="0" t="s">
        <x:v>103</x:v>
      </x:c>
      <x:c r="C1045" s="0" t="s">
        <x:v>49</x:v>
      </x:c>
      <x:c r="D1045" s="0" t="s">
        <x:v>49</x:v>
      </x:c>
      <x:c r="E1045" s="0" t="s">
        <x:v>57</x:v>
      </x:c>
      <x:c r="F1045" s="0" t="s">
        <x:v>58</x:v>
      </x:c>
      <x:c r="G1045" s="0" t="s">
        <x:v>99</x:v>
      </x:c>
      <x:c r="H1045" s="0">
        <x:v>17.8073</x:v>
      </x:c>
    </x:row>
    <x:row r="1046" spans="1:8">
      <x:c r="A1046" s="0" t="s">
        <x:v>102</x:v>
      </x:c>
      <x:c r="B1046" s="0" t="s">
        <x:v>103</x:v>
      </x:c>
      <x:c r="C1046" s="0" t="s">
        <x:v>49</x:v>
      </x:c>
      <x:c r="D1046" s="0" t="s">
        <x:v>49</x:v>
      </x:c>
      <x:c r="E1046" s="0" t="s">
        <x:v>59</x:v>
      </x:c>
      <x:c r="F1046" s="0" t="s">
        <x:v>60</x:v>
      </x:c>
      <x:c r="G1046" s="0" t="s">
        <x:v>99</x:v>
      </x:c>
      <x:c r="H1046" s="0" t="s">
        <x:v>61</x:v>
      </x:c>
    </x:row>
    <x:row r="1047" spans="1:8">
      <x:c r="A1047" s="0" t="s">
        <x:v>102</x:v>
      </x:c>
      <x:c r="B1047" s="0" t="s">
        <x:v>103</x:v>
      </x:c>
      <x:c r="C1047" s="0" t="s">
        <x:v>49</x:v>
      </x:c>
      <x:c r="D1047" s="0" t="s">
        <x:v>49</x:v>
      </x:c>
      <x:c r="E1047" s="0" t="s">
        <x:v>62</x:v>
      </x:c>
      <x:c r="F1047" s="0" t="s">
        <x:v>63</x:v>
      </x:c>
      <x:c r="G1047" s="0" t="s">
        <x:v>99</x:v>
      </x:c>
      <x:c r="H1047" s="0">
        <x:v>215</x:v>
      </x:c>
    </x:row>
    <x:row r="1048" spans="1:8">
      <x:c r="A1048" s="0" t="s">
        <x:v>102</x:v>
      </x:c>
      <x:c r="B1048" s="0" t="s">
        <x:v>103</x:v>
      </x:c>
      <x:c r="C1048" s="0" t="s">
        <x:v>49</x:v>
      </x:c>
      <x:c r="D1048" s="0" t="s">
        <x:v>49</x:v>
      </x:c>
      <x:c r="E1048" s="0" t="s">
        <x:v>64</x:v>
      </x:c>
      <x:c r="F1048" s="0" t="s">
        <x:v>65</x:v>
      </x:c>
      <x:c r="G1048" s="0" t="s">
        <x:v>99</x:v>
      </x:c>
      <x:c r="H1048" s="0">
        <x:v>25.4602</x:v>
      </x:c>
    </x:row>
    <x:row r="1049" spans="1:8">
      <x:c r="A1049" s="0" t="s">
        <x:v>102</x:v>
      </x:c>
      <x:c r="B1049" s="0" t="s">
        <x:v>103</x:v>
      </x:c>
      <x:c r="C1049" s="0" t="s">
        <x:v>49</x:v>
      </x:c>
      <x:c r="D1049" s="0" t="s">
        <x:v>49</x:v>
      </x:c>
      <x:c r="E1049" s="0" t="s">
        <x:v>66</x:v>
      </x:c>
      <x:c r="F1049" s="0" t="s">
        <x:v>67</x:v>
      </x:c>
      <x:c r="G1049" s="0" t="s">
        <x:v>99</x:v>
      </x:c>
      <x:c r="H1049" s="0">
        <x:v>24.7302</x:v>
      </x:c>
    </x:row>
    <x:row r="1050" spans="1:8">
      <x:c r="A1050" s="0" t="s">
        <x:v>102</x:v>
      </x:c>
      <x:c r="B1050" s="0" t="s">
        <x:v>103</x:v>
      </x:c>
      <x:c r="C1050" s="0" t="s">
        <x:v>49</x:v>
      </x:c>
      <x:c r="D1050" s="0" t="s">
        <x:v>49</x:v>
      </x:c>
      <x:c r="E1050" s="0" t="s">
        <x:v>68</x:v>
      </x:c>
      <x:c r="F1050" s="0" t="s">
        <x:v>69</x:v>
      </x:c>
      <x:c r="G1050" s="0" t="s">
        <x:v>99</x:v>
      </x:c>
      <x:c r="H1050" s="0">
        <x:v>0.73</x:v>
      </x:c>
    </x:row>
    <x:row r="1051" spans="1:8">
      <x:c r="A1051" s="0" t="s">
        <x:v>102</x:v>
      </x:c>
      <x:c r="B1051" s="0" t="s">
        <x:v>103</x:v>
      </x:c>
      <x:c r="C1051" s="0" t="s">
        <x:v>49</x:v>
      </x:c>
      <x:c r="D1051" s="0" t="s">
        <x:v>49</x:v>
      </x:c>
      <x:c r="E1051" s="0" t="s">
        <x:v>70</x:v>
      </x:c>
      <x:c r="F1051" s="0" t="s">
        <x:v>71</x:v>
      </x:c>
      <x:c r="G1051" s="0" t="s">
        <x:v>99</x:v>
      </x:c>
      <x:c r="H1051" s="0">
        <x:v>0</x:v>
      </x:c>
    </x:row>
    <x:row r="1052" spans="1:8">
      <x:c r="A1052" s="0" t="s">
        <x:v>102</x:v>
      </x:c>
      <x:c r="B1052" s="0" t="s">
        <x:v>103</x:v>
      </x:c>
      <x:c r="C1052" s="0" t="s">
        <x:v>49</x:v>
      </x:c>
      <x:c r="D1052" s="0" t="s">
        <x:v>49</x:v>
      </x:c>
      <x:c r="E1052" s="0" t="s">
        <x:v>72</x:v>
      </x:c>
      <x:c r="F1052" s="0" t="s">
        <x:v>73</x:v>
      </x:c>
      <x:c r="G1052" s="0" t="s">
        <x:v>99</x:v>
      </x:c>
      <x:c r="H1052" s="0">
        <x:v>0</x:v>
      </x:c>
    </x:row>
    <x:row r="1053" spans="1:8">
      <x:c r="A1053" s="0" t="s">
        <x:v>102</x:v>
      </x:c>
      <x:c r="B1053" s="0" t="s">
        <x:v>103</x:v>
      </x:c>
      <x:c r="C1053" s="0" t="s">
        <x:v>49</x:v>
      </x:c>
      <x:c r="D1053" s="0" t="s">
        <x:v>49</x:v>
      </x:c>
      <x:c r="E1053" s="0" t="s">
        <x:v>74</x:v>
      </x:c>
      <x:c r="F1053" s="0" t="s">
        <x:v>75</x:v>
      </x:c>
      <x:c r="G1053" s="0" t="s">
        <x:v>99</x:v>
      </x:c>
      <x:c r="H1053" s="0">
        <x:v>18626.4534</x:v>
      </x:c>
    </x:row>
    <x:row r="1054" spans="1:8">
      <x:c r="A1054" s="0" t="s">
        <x:v>102</x:v>
      </x:c>
      <x:c r="B1054" s="0" t="s">
        <x:v>103</x:v>
      </x:c>
      <x:c r="C1054" s="0" t="s">
        <x:v>49</x:v>
      </x:c>
      <x:c r="D1054" s="0" t="s">
        <x:v>49</x:v>
      </x:c>
      <x:c r="E1054" s="0" t="s">
        <x:v>76</x:v>
      </x:c>
      <x:c r="F1054" s="0" t="s">
        <x:v>77</x:v>
      </x:c>
      <x:c r="G1054" s="0" t="s">
        <x:v>99</x:v>
      </x:c>
      <x:c r="H1054" s="0" t="s">
        <x:v>61</x:v>
      </x:c>
    </x:row>
    <x:row r="1055" spans="1:8">
      <x:c r="A1055" s="0" t="s">
        <x:v>102</x:v>
      </x:c>
      <x:c r="B1055" s="0" t="s">
        <x:v>103</x:v>
      </x:c>
      <x:c r="C1055" s="0" t="s">
        <x:v>78</x:v>
      </x:c>
      <x:c r="D1055" s="0" t="s">
        <x:v>78</x:v>
      </x:c>
      <x:c r="E1055" s="0" t="s">
        <x:v>50</x:v>
      </x:c>
      <x:c r="F1055" s="0" t="s">
        <x:v>51</x:v>
      </x:c>
      <x:c r="G1055" s="0" t="s">
        <x:v>99</x:v>
      </x:c>
      <x:c r="H1055" s="0">
        <x:v>19838.4641</x:v>
      </x:c>
    </x:row>
    <x:row r="1056" spans="1:8">
      <x:c r="A1056" s="0" t="s">
        <x:v>102</x:v>
      </x:c>
      <x:c r="B1056" s="0" t="s">
        <x:v>103</x:v>
      </x:c>
      <x:c r="C1056" s="0" t="s">
        <x:v>78</x:v>
      </x:c>
      <x:c r="D1056" s="0" t="s">
        <x:v>78</x:v>
      </x:c>
      <x:c r="E1056" s="0" t="s">
        <x:v>53</x:v>
      </x:c>
      <x:c r="F1056" s="0" t="s">
        <x:v>54</x:v>
      </x:c>
      <x:c r="G1056" s="0" t="s">
        <x:v>99</x:v>
      </x:c>
      <x:c r="H1056" s="0">
        <x:v>238.4002</x:v>
      </x:c>
    </x:row>
    <x:row r="1057" spans="1:8">
      <x:c r="A1057" s="0" t="s">
        <x:v>102</x:v>
      </x:c>
      <x:c r="B1057" s="0" t="s">
        <x:v>103</x:v>
      </x:c>
      <x:c r="C1057" s="0" t="s">
        <x:v>78</x:v>
      </x:c>
      <x:c r="D1057" s="0" t="s">
        <x:v>78</x:v>
      </x:c>
      <x:c r="E1057" s="0" t="s">
        <x:v>55</x:v>
      </x:c>
      <x:c r="F1057" s="0" t="s">
        <x:v>56</x:v>
      </x:c>
      <x:c r="G1057" s="0" t="s">
        <x:v>99</x:v>
      </x:c>
      <x:c r="H1057" s="0">
        <x:v>1.28</x:v>
      </x:c>
    </x:row>
    <x:row r="1058" spans="1:8">
      <x:c r="A1058" s="0" t="s">
        <x:v>102</x:v>
      </x:c>
      <x:c r="B1058" s="0" t="s">
        <x:v>103</x:v>
      </x:c>
      <x:c r="C1058" s="0" t="s">
        <x:v>78</x:v>
      </x:c>
      <x:c r="D1058" s="0" t="s">
        <x:v>78</x:v>
      </x:c>
      <x:c r="E1058" s="0" t="s">
        <x:v>57</x:v>
      </x:c>
      <x:c r="F1058" s="0" t="s">
        <x:v>58</x:v>
      </x:c>
      <x:c r="G1058" s="0" t="s">
        <x:v>99</x:v>
      </x:c>
      <x:c r="H1058" s="0">
        <x:v>15.1202</x:v>
      </x:c>
    </x:row>
    <x:row r="1059" spans="1:8">
      <x:c r="A1059" s="0" t="s">
        <x:v>102</x:v>
      </x:c>
      <x:c r="B1059" s="0" t="s">
        <x:v>103</x:v>
      </x:c>
      <x:c r="C1059" s="0" t="s">
        <x:v>78</x:v>
      </x:c>
      <x:c r="D1059" s="0" t="s">
        <x:v>78</x:v>
      </x:c>
      <x:c r="E1059" s="0" t="s">
        <x:v>59</x:v>
      </x:c>
      <x:c r="F1059" s="0" t="s">
        <x:v>60</x:v>
      </x:c>
      <x:c r="G1059" s="0" t="s">
        <x:v>99</x:v>
      </x:c>
      <x:c r="H1059" s="0" t="s">
        <x:v>61</x:v>
      </x:c>
    </x:row>
    <x:row r="1060" spans="1:8">
      <x:c r="A1060" s="0" t="s">
        <x:v>102</x:v>
      </x:c>
      <x:c r="B1060" s="0" t="s">
        <x:v>103</x:v>
      </x:c>
      <x:c r="C1060" s="0" t="s">
        <x:v>78</x:v>
      </x:c>
      <x:c r="D1060" s="0" t="s">
        <x:v>78</x:v>
      </x:c>
      <x:c r="E1060" s="0" t="s">
        <x:v>62</x:v>
      </x:c>
      <x:c r="F1060" s="0" t="s">
        <x:v>63</x:v>
      </x:c>
      <x:c r="G1060" s="0" t="s">
        <x:v>99</x:v>
      </x:c>
      <x:c r="H1060" s="0">
        <x:v>222</x:v>
      </x:c>
    </x:row>
    <x:row r="1061" spans="1:8">
      <x:c r="A1061" s="0" t="s">
        <x:v>102</x:v>
      </x:c>
      <x:c r="B1061" s="0" t="s">
        <x:v>103</x:v>
      </x:c>
      <x:c r="C1061" s="0" t="s">
        <x:v>78</x:v>
      </x:c>
      <x:c r="D1061" s="0" t="s">
        <x:v>78</x:v>
      </x:c>
      <x:c r="E1061" s="0" t="s">
        <x:v>64</x:v>
      </x:c>
      <x:c r="F1061" s="0" t="s">
        <x:v>65</x:v>
      </x:c>
      <x:c r="G1061" s="0" t="s">
        <x:v>99</x:v>
      </x:c>
      <x:c r="H1061" s="0">
        <x:v>29.0266</x:v>
      </x:c>
    </x:row>
    <x:row r="1062" spans="1:8">
      <x:c r="A1062" s="0" t="s">
        <x:v>102</x:v>
      </x:c>
      <x:c r="B1062" s="0" t="s">
        <x:v>103</x:v>
      </x:c>
      <x:c r="C1062" s="0" t="s">
        <x:v>78</x:v>
      </x:c>
      <x:c r="D1062" s="0" t="s">
        <x:v>78</x:v>
      </x:c>
      <x:c r="E1062" s="0" t="s">
        <x:v>66</x:v>
      </x:c>
      <x:c r="F1062" s="0" t="s">
        <x:v>67</x:v>
      </x:c>
      <x:c r="G1062" s="0" t="s">
        <x:v>99</x:v>
      </x:c>
      <x:c r="H1062" s="0">
        <x:v>28.3466</x:v>
      </x:c>
    </x:row>
    <x:row r="1063" spans="1:8">
      <x:c r="A1063" s="0" t="s">
        <x:v>102</x:v>
      </x:c>
      <x:c r="B1063" s="0" t="s">
        <x:v>103</x:v>
      </x:c>
      <x:c r="C1063" s="0" t="s">
        <x:v>78</x:v>
      </x:c>
      <x:c r="D1063" s="0" t="s">
        <x:v>78</x:v>
      </x:c>
      <x:c r="E1063" s="0" t="s">
        <x:v>68</x:v>
      </x:c>
      <x:c r="F1063" s="0" t="s">
        <x:v>69</x:v>
      </x:c>
      <x:c r="G1063" s="0" t="s">
        <x:v>99</x:v>
      </x:c>
      <x:c r="H1063" s="0">
        <x:v>0.68</x:v>
      </x:c>
    </x:row>
    <x:row r="1064" spans="1:8">
      <x:c r="A1064" s="0" t="s">
        <x:v>102</x:v>
      </x:c>
      <x:c r="B1064" s="0" t="s">
        <x:v>103</x:v>
      </x:c>
      <x:c r="C1064" s="0" t="s">
        <x:v>78</x:v>
      </x:c>
      <x:c r="D1064" s="0" t="s">
        <x:v>78</x:v>
      </x:c>
      <x:c r="E1064" s="0" t="s">
        <x:v>70</x:v>
      </x:c>
      <x:c r="F1064" s="0" t="s">
        <x:v>71</x:v>
      </x:c>
      <x:c r="G1064" s="0" t="s">
        <x:v>99</x:v>
      </x:c>
      <x:c r="H1064" s="0">
        <x:v>0</x:v>
      </x:c>
    </x:row>
    <x:row r="1065" spans="1:8">
      <x:c r="A1065" s="0" t="s">
        <x:v>102</x:v>
      </x:c>
      <x:c r="B1065" s="0" t="s">
        <x:v>103</x:v>
      </x:c>
      <x:c r="C1065" s="0" t="s">
        <x:v>78</x:v>
      </x:c>
      <x:c r="D1065" s="0" t="s">
        <x:v>78</x:v>
      </x:c>
      <x:c r="E1065" s="0" t="s">
        <x:v>72</x:v>
      </x:c>
      <x:c r="F1065" s="0" t="s">
        <x:v>73</x:v>
      </x:c>
      <x:c r="G1065" s="0" t="s">
        <x:v>99</x:v>
      </x:c>
      <x:c r="H1065" s="0">
        <x:v>0</x:v>
      </x:c>
    </x:row>
    <x:row r="1066" spans="1:8">
      <x:c r="A1066" s="0" t="s">
        <x:v>102</x:v>
      </x:c>
      <x:c r="B1066" s="0" t="s">
        <x:v>103</x:v>
      </x:c>
      <x:c r="C1066" s="0" t="s">
        <x:v>78</x:v>
      </x:c>
      <x:c r="D1066" s="0" t="s">
        <x:v>78</x:v>
      </x:c>
      <x:c r="E1066" s="0" t="s">
        <x:v>74</x:v>
      </x:c>
      <x:c r="F1066" s="0" t="s">
        <x:v>75</x:v>
      </x:c>
      <x:c r="G1066" s="0" t="s">
        <x:v>99</x:v>
      </x:c>
      <x:c r="H1066" s="0">
        <x:v>19629.0902</x:v>
      </x:c>
    </x:row>
    <x:row r="1067" spans="1:8">
      <x:c r="A1067" s="0" t="s">
        <x:v>102</x:v>
      </x:c>
      <x:c r="B1067" s="0" t="s">
        <x:v>103</x:v>
      </x:c>
      <x:c r="C1067" s="0" t="s">
        <x:v>78</x:v>
      </x:c>
      <x:c r="D1067" s="0" t="s">
        <x:v>78</x:v>
      </x:c>
      <x:c r="E1067" s="0" t="s">
        <x:v>76</x:v>
      </x:c>
      <x:c r="F1067" s="0" t="s">
        <x:v>77</x:v>
      </x:c>
      <x:c r="G1067" s="0" t="s">
        <x:v>99</x:v>
      </x:c>
      <x:c r="H1067" s="0" t="s">
        <x:v>61</x:v>
      </x:c>
    </x:row>
    <x:row r="1068" spans="1:8">
      <x:c r="A1068" s="0" t="s">
        <x:v>102</x:v>
      </x:c>
      <x:c r="B1068" s="0" t="s">
        <x:v>103</x:v>
      </x:c>
      <x:c r="C1068" s="0" t="s">
        <x:v>79</x:v>
      </x:c>
      <x:c r="D1068" s="0" t="s">
        <x:v>79</x:v>
      </x:c>
      <x:c r="E1068" s="0" t="s">
        <x:v>50</x:v>
      </x:c>
      <x:c r="F1068" s="0" t="s">
        <x:v>51</x:v>
      </x:c>
      <x:c r="G1068" s="0" t="s">
        <x:v>99</x:v>
      </x:c>
      <x:c r="H1068" s="0">
        <x:v>18390.8214</x:v>
      </x:c>
    </x:row>
    <x:row r="1069" spans="1:8">
      <x:c r="A1069" s="0" t="s">
        <x:v>102</x:v>
      </x:c>
      <x:c r="B1069" s="0" t="s">
        <x:v>103</x:v>
      </x:c>
      <x:c r="C1069" s="0" t="s">
        <x:v>79</x:v>
      </x:c>
      <x:c r="D1069" s="0" t="s">
        <x:v>79</x:v>
      </x:c>
      <x:c r="E1069" s="0" t="s">
        <x:v>53</x:v>
      </x:c>
      <x:c r="F1069" s="0" t="s">
        <x:v>54</x:v>
      </x:c>
      <x:c r="G1069" s="0" t="s">
        <x:v>99</x:v>
      </x:c>
      <x:c r="H1069" s="0">
        <x:v>263.2211</x:v>
      </x:c>
    </x:row>
    <x:row r="1070" spans="1:8">
      <x:c r="A1070" s="0" t="s">
        <x:v>102</x:v>
      </x:c>
      <x:c r="B1070" s="0" t="s">
        <x:v>103</x:v>
      </x:c>
      <x:c r="C1070" s="0" t="s">
        <x:v>79</x:v>
      </x:c>
      <x:c r="D1070" s="0" t="s">
        <x:v>79</x:v>
      </x:c>
      <x:c r="E1070" s="0" t="s">
        <x:v>55</x:v>
      </x:c>
      <x:c r="F1070" s="0" t="s">
        <x:v>56</x:v>
      </x:c>
      <x:c r="G1070" s="0" t="s">
        <x:v>99</x:v>
      </x:c>
      <x:c r="H1070" s="0">
        <x:v>0.39</x:v>
      </x:c>
    </x:row>
    <x:row r="1071" spans="1:8">
      <x:c r="A1071" s="0" t="s">
        <x:v>102</x:v>
      </x:c>
      <x:c r="B1071" s="0" t="s">
        <x:v>103</x:v>
      </x:c>
      <x:c r="C1071" s="0" t="s">
        <x:v>79</x:v>
      </x:c>
      <x:c r="D1071" s="0" t="s">
        <x:v>79</x:v>
      </x:c>
      <x:c r="E1071" s="0" t="s">
        <x:v>57</x:v>
      </x:c>
      <x:c r="F1071" s="0" t="s">
        <x:v>58</x:v>
      </x:c>
      <x:c r="G1071" s="0" t="s">
        <x:v>99</x:v>
      </x:c>
      <x:c r="H1071" s="0">
        <x:v>15.8311</x:v>
      </x:c>
    </x:row>
    <x:row r="1072" spans="1:8">
      <x:c r="A1072" s="0" t="s">
        <x:v>102</x:v>
      </x:c>
      <x:c r="B1072" s="0" t="s">
        <x:v>103</x:v>
      </x:c>
      <x:c r="C1072" s="0" t="s">
        <x:v>79</x:v>
      </x:c>
      <x:c r="D1072" s="0" t="s">
        <x:v>79</x:v>
      </x:c>
      <x:c r="E1072" s="0" t="s">
        <x:v>59</x:v>
      </x:c>
      <x:c r="F1072" s="0" t="s">
        <x:v>60</x:v>
      </x:c>
      <x:c r="G1072" s="0" t="s">
        <x:v>99</x:v>
      </x:c>
      <x:c r="H1072" s="0" t="s">
        <x:v>61</x:v>
      </x:c>
    </x:row>
    <x:row r="1073" spans="1:8">
      <x:c r="A1073" s="0" t="s">
        <x:v>102</x:v>
      </x:c>
      <x:c r="B1073" s="0" t="s">
        <x:v>103</x:v>
      </x:c>
      <x:c r="C1073" s="0" t="s">
        <x:v>79</x:v>
      </x:c>
      <x:c r="D1073" s="0" t="s">
        <x:v>79</x:v>
      </x:c>
      <x:c r="E1073" s="0" t="s">
        <x:v>62</x:v>
      </x:c>
      <x:c r="F1073" s="0" t="s">
        <x:v>63</x:v>
      </x:c>
      <x:c r="G1073" s="0" t="s">
        <x:v>99</x:v>
      </x:c>
      <x:c r="H1073" s="0">
        <x:v>247</x:v>
      </x:c>
    </x:row>
    <x:row r="1074" spans="1:8">
      <x:c r="A1074" s="0" t="s">
        <x:v>102</x:v>
      </x:c>
      <x:c r="B1074" s="0" t="s">
        <x:v>103</x:v>
      </x:c>
      <x:c r="C1074" s="0" t="s">
        <x:v>79</x:v>
      </x:c>
      <x:c r="D1074" s="0" t="s">
        <x:v>79</x:v>
      </x:c>
      <x:c r="E1074" s="0" t="s">
        <x:v>64</x:v>
      </x:c>
      <x:c r="F1074" s="0" t="s">
        <x:v>65</x:v>
      </x:c>
      <x:c r="G1074" s="0" t="s">
        <x:v>99</x:v>
      </x:c>
      <x:c r="H1074" s="0">
        <x:v>31.3042</x:v>
      </x:c>
    </x:row>
    <x:row r="1075" spans="1:8">
      <x:c r="A1075" s="0" t="s">
        <x:v>102</x:v>
      </x:c>
      <x:c r="B1075" s="0" t="s">
        <x:v>103</x:v>
      </x:c>
      <x:c r="C1075" s="0" t="s">
        <x:v>79</x:v>
      </x:c>
      <x:c r="D1075" s="0" t="s">
        <x:v>79</x:v>
      </x:c>
      <x:c r="E1075" s="0" t="s">
        <x:v>66</x:v>
      </x:c>
      <x:c r="F1075" s="0" t="s">
        <x:v>67</x:v>
      </x:c>
      <x:c r="G1075" s="0" t="s">
        <x:v>99</x:v>
      </x:c>
      <x:c r="H1075" s="0">
        <x:v>31.0042</x:v>
      </x:c>
    </x:row>
    <x:row r="1076" spans="1:8">
      <x:c r="A1076" s="0" t="s">
        <x:v>102</x:v>
      </x:c>
      <x:c r="B1076" s="0" t="s">
        <x:v>103</x:v>
      </x:c>
      <x:c r="C1076" s="0" t="s">
        <x:v>79</x:v>
      </x:c>
      <x:c r="D1076" s="0" t="s">
        <x:v>79</x:v>
      </x:c>
      <x:c r="E1076" s="0" t="s">
        <x:v>68</x:v>
      </x:c>
      <x:c r="F1076" s="0" t="s">
        <x:v>69</x:v>
      </x:c>
      <x:c r="G1076" s="0" t="s">
        <x:v>99</x:v>
      </x:c>
      <x:c r="H1076" s="0">
        <x:v>0.3</x:v>
      </x:c>
    </x:row>
    <x:row r="1077" spans="1:8">
      <x:c r="A1077" s="0" t="s">
        <x:v>102</x:v>
      </x:c>
      <x:c r="B1077" s="0" t="s">
        <x:v>103</x:v>
      </x:c>
      <x:c r="C1077" s="0" t="s">
        <x:v>79</x:v>
      </x:c>
      <x:c r="D1077" s="0" t="s">
        <x:v>79</x:v>
      </x:c>
      <x:c r="E1077" s="0" t="s">
        <x:v>70</x:v>
      </x:c>
      <x:c r="F1077" s="0" t="s">
        <x:v>71</x:v>
      </x:c>
      <x:c r="G1077" s="0" t="s">
        <x:v>99</x:v>
      </x:c>
      <x:c r="H1077" s="0">
        <x:v>0</x:v>
      </x:c>
    </x:row>
    <x:row r="1078" spans="1:8">
      <x:c r="A1078" s="0" t="s">
        <x:v>102</x:v>
      </x:c>
      <x:c r="B1078" s="0" t="s">
        <x:v>103</x:v>
      </x:c>
      <x:c r="C1078" s="0" t="s">
        <x:v>79</x:v>
      </x:c>
      <x:c r="D1078" s="0" t="s">
        <x:v>79</x:v>
      </x:c>
      <x:c r="E1078" s="0" t="s">
        <x:v>72</x:v>
      </x:c>
      <x:c r="F1078" s="0" t="s">
        <x:v>73</x:v>
      </x:c>
      <x:c r="G1078" s="0" t="s">
        <x:v>99</x:v>
      </x:c>
      <x:c r="H1078" s="0">
        <x:v>0</x:v>
      </x:c>
    </x:row>
    <x:row r="1079" spans="1:8">
      <x:c r="A1079" s="0" t="s">
        <x:v>102</x:v>
      </x:c>
      <x:c r="B1079" s="0" t="s">
        <x:v>103</x:v>
      </x:c>
      <x:c r="C1079" s="0" t="s">
        <x:v>79</x:v>
      </x:c>
      <x:c r="D1079" s="0" t="s">
        <x:v>79</x:v>
      </x:c>
      <x:c r="E1079" s="0" t="s">
        <x:v>74</x:v>
      </x:c>
      <x:c r="F1079" s="0" t="s">
        <x:v>75</x:v>
      </x:c>
      <x:c r="G1079" s="0" t="s">
        <x:v>99</x:v>
      </x:c>
      <x:c r="H1079" s="0">
        <x:v>18158.9047</x:v>
      </x:c>
    </x:row>
    <x:row r="1080" spans="1:8">
      <x:c r="A1080" s="0" t="s">
        <x:v>102</x:v>
      </x:c>
      <x:c r="B1080" s="0" t="s">
        <x:v>103</x:v>
      </x:c>
      <x:c r="C1080" s="0" t="s">
        <x:v>79</x:v>
      </x:c>
      <x:c r="D1080" s="0" t="s">
        <x:v>79</x:v>
      </x:c>
      <x:c r="E1080" s="0" t="s">
        <x:v>76</x:v>
      </x:c>
      <x:c r="F1080" s="0" t="s">
        <x:v>77</x:v>
      </x:c>
      <x:c r="G1080" s="0" t="s">
        <x:v>99</x:v>
      </x:c>
      <x:c r="H1080" s="0" t="s">
        <x:v>61</x:v>
      </x:c>
    </x:row>
    <x:row r="1081" spans="1:8">
      <x:c r="A1081" s="0" t="s">
        <x:v>102</x:v>
      </x:c>
      <x:c r="B1081" s="0" t="s">
        <x:v>103</x:v>
      </x:c>
      <x:c r="C1081" s="0" t="s">
        <x:v>80</x:v>
      </x:c>
      <x:c r="D1081" s="0" t="s">
        <x:v>80</x:v>
      </x:c>
      <x:c r="E1081" s="0" t="s">
        <x:v>50</x:v>
      </x:c>
      <x:c r="F1081" s="0" t="s">
        <x:v>51</x:v>
      </x:c>
      <x:c r="G1081" s="0" t="s">
        <x:v>99</x:v>
      </x:c>
      <x:c r="H1081" s="0">
        <x:v>18852.7423</x:v>
      </x:c>
    </x:row>
    <x:row r="1082" spans="1:8">
      <x:c r="A1082" s="0" t="s">
        <x:v>102</x:v>
      </x:c>
      <x:c r="B1082" s="0" t="s">
        <x:v>103</x:v>
      </x:c>
      <x:c r="C1082" s="0" t="s">
        <x:v>80</x:v>
      </x:c>
      <x:c r="D1082" s="0" t="s">
        <x:v>80</x:v>
      </x:c>
      <x:c r="E1082" s="0" t="s">
        <x:v>53</x:v>
      </x:c>
      <x:c r="F1082" s="0" t="s">
        <x:v>54</x:v>
      </x:c>
      <x:c r="G1082" s="0" t="s">
        <x:v>99</x:v>
      </x:c>
      <x:c r="H1082" s="0">
        <x:v>266.9073</x:v>
      </x:c>
    </x:row>
    <x:row r="1083" spans="1:8">
      <x:c r="A1083" s="0" t="s">
        <x:v>102</x:v>
      </x:c>
      <x:c r="B1083" s="0" t="s">
        <x:v>103</x:v>
      </x:c>
      <x:c r="C1083" s="0" t="s">
        <x:v>80</x:v>
      </x:c>
      <x:c r="D1083" s="0" t="s">
        <x:v>80</x:v>
      </x:c>
      <x:c r="E1083" s="0" t="s">
        <x:v>55</x:v>
      </x:c>
      <x:c r="F1083" s="0" t="s">
        <x:v>56</x:v>
      </x:c>
      <x:c r="G1083" s="0" t="s">
        <x:v>99</x:v>
      </x:c>
      <x:c r="H1083" s="0">
        <x:v>0.33</x:v>
      </x:c>
    </x:row>
    <x:row r="1084" spans="1:8">
      <x:c r="A1084" s="0" t="s">
        <x:v>102</x:v>
      </x:c>
      <x:c r="B1084" s="0" t="s">
        <x:v>103</x:v>
      </x:c>
      <x:c r="C1084" s="0" t="s">
        <x:v>80</x:v>
      </x:c>
      <x:c r="D1084" s="0" t="s">
        <x:v>80</x:v>
      </x:c>
      <x:c r="E1084" s="0" t="s">
        <x:v>57</x:v>
      </x:c>
      <x:c r="F1084" s="0" t="s">
        <x:v>58</x:v>
      </x:c>
      <x:c r="G1084" s="0" t="s">
        <x:v>99</x:v>
      </x:c>
      <x:c r="H1084" s="0">
        <x:v>16.5773</x:v>
      </x:c>
    </x:row>
    <x:row r="1085" spans="1:8">
      <x:c r="A1085" s="0" t="s">
        <x:v>102</x:v>
      </x:c>
      <x:c r="B1085" s="0" t="s">
        <x:v>103</x:v>
      </x:c>
      <x:c r="C1085" s="0" t="s">
        <x:v>80</x:v>
      </x:c>
      <x:c r="D1085" s="0" t="s">
        <x:v>80</x:v>
      </x:c>
      <x:c r="E1085" s="0" t="s">
        <x:v>59</x:v>
      </x:c>
      <x:c r="F1085" s="0" t="s">
        <x:v>60</x:v>
      </x:c>
      <x:c r="G1085" s="0" t="s">
        <x:v>99</x:v>
      </x:c>
      <x:c r="H1085" s="0" t="s">
        <x:v>61</x:v>
      </x:c>
    </x:row>
    <x:row r="1086" spans="1:8">
      <x:c r="A1086" s="0" t="s">
        <x:v>102</x:v>
      </x:c>
      <x:c r="B1086" s="0" t="s">
        <x:v>103</x:v>
      </x:c>
      <x:c r="C1086" s="0" t="s">
        <x:v>80</x:v>
      </x:c>
      <x:c r="D1086" s="0" t="s">
        <x:v>80</x:v>
      </x:c>
      <x:c r="E1086" s="0" t="s">
        <x:v>62</x:v>
      </x:c>
      <x:c r="F1086" s="0" t="s">
        <x:v>63</x:v>
      </x:c>
      <x:c r="G1086" s="0" t="s">
        <x:v>99</x:v>
      </x:c>
      <x:c r="H1086" s="0">
        <x:v>250</x:v>
      </x:c>
    </x:row>
    <x:row r="1087" spans="1:8">
      <x:c r="A1087" s="0" t="s">
        <x:v>102</x:v>
      </x:c>
      <x:c r="B1087" s="0" t="s">
        <x:v>103</x:v>
      </x:c>
      <x:c r="C1087" s="0" t="s">
        <x:v>80</x:v>
      </x:c>
      <x:c r="D1087" s="0" t="s">
        <x:v>80</x:v>
      </x:c>
      <x:c r="E1087" s="0" t="s">
        <x:v>64</x:v>
      </x:c>
      <x:c r="F1087" s="0" t="s">
        <x:v>65</x:v>
      </x:c>
      <x:c r="G1087" s="0" t="s">
        <x:v>99</x:v>
      </x:c>
      <x:c r="H1087" s="0">
        <x:v>28.056</x:v>
      </x:c>
    </x:row>
    <x:row r="1088" spans="1:8">
      <x:c r="A1088" s="0" t="s">
        <x:v>102</x:v>
      </x:c>
      <x:c r="B1088" s="0" t="s">
        <x:v>103</x:v>
      </x:c>
      <x:c r="C1088" s="0" t="s">
        <x:v>80</x:v>
      </x:c>
      <x:c r="D1088" s="0" t="s">
        <x:v>80</x:v>
      </x:c>
      <x:c r="E1088" s="0" t="s">
        <x:v>66</x:v>
      </x:c>
      <x:c r="F1088" s="0" t="s">
        <x:v>67</x:v>
      </x:c>
      <x:c r="G1088" s="0" t="s">
        <x:v>99</x:v>
      </x:c>
      <x:c r="H1088" s="0">
        <x:v>27.596</x:v>
      </x:c>
    </x:row>
    <x:row r="1089" spans="1:8">
      <x:c r="A1089" s="0" t="s">
        <x:v>102</x:v>
      </x:c>
      <x:c r="B1089" s="0" t="s">
        <x:v>103</x:v>
      </x:c>
      <x:c r="C1089" s="0" t="s">
        <x:v>80</x:v>
      </x:c>
      <x:c r="D1089" s="0" t="s">
        <x:v>80</x:v>
      </x:c>
      <x:c r="E1089" s="0" t="s">
        <x:v>68</x:v>
      </x:c>
      <x:c r="F1089" s="0" t="s">
        <x:v>69</x:v>
      </x:c>
      <x:c r="G1089" s="0" t="s">
        <x:v>99</x:v>
      </x:c>
      <x:c r="H1089" s="0">
        <x:v>0.46</x:v>
      </x:c>
    </x:row>
    <x:row r="1090" spans="1:8">
      <x:c r="A1090" s="0" t="s">
        <x:v>102</x:v>
      </x:c>
      <x:c r="B1090" s="0" t="s">
        <x:v>103</x:v>
      </x:c>
      <x:c r="C1090" s="0" t="s">
        <x:v>80</x:v>
      </x:c>
      <x:c r="D1090" s="0" t="s">
        <x:v>80</x:v>
      </x:c>
      <x:c r="E1090" s="0" t="s">
        <x:v>70</x:v>
      </x:c>
      <x:c r="F1090" s="0" t="s">
        <x:v>71</x:v>
      </x:c>
      <x:c r="G1090" s="0" t="s">
        <x:v>99</x:v>
      </x:c>
      <x:c r="H1090" s="0">
        <x:v>0</x:v>
      </x:c>
    </x:row>
    <x:row r="1091" spans="1:8">
      <x:c r="A1091" s="0" t="s">
        <x:v>102</x:v>
      </x:c>
      <x:c r="B1091" s="0" t="s">
        <x:v>103</x:v>
      </x:c>
      <x:c r="C1091" s="0" t="s">
        <x:v>80</x:v>
      </x:c>
      <x:c r="D1091" s="0" t="s">
        <x:v>80</x:v>
      </x:c>
      <x:c r="E1091" s="0" t="s">
        <x:v>72</x:v>
      </x:c>
      <x:c r="F1091" s="0" t="s">
        <x:v>73</x:v>
      </x:c>
      <x:c r="G1091" s="0" t="s">
        <x:v>99</x:v>
      </x:c>
      <x:c r="H1091" s="0">
        <x:v>0</x:v>
      </x:c>
    </x:row>
    <x:row r="1092" spans="1:8">
      <x:c r="A1092" s="0" t="s">
        <x:v>102</x:v>
      </x:c>
      <x:c r="B1092" s="0" t="s">
        <x:v>103</x:v>
      </x:c>
      <x:c r="C1092" s="0" t="s">
        <x:v>80</x:v>
      </x:c>
      <x:c r="D1092" s="0" t="s">
        <x:v>80</x:v>
      </x:c>
      <x:c r="E1092" s="0" t="s">
        <x:v>74</x:v>
      </x:c>
      <x:c r="F1092" s="0" t="s">
        <x:v>75</x:v>
      </x:c>
      <x:c r="G1092" s="0" t="s">
        <x:v>99</x:v>
      </x:c>
      <x:c r="H1092" s="0">
        <x:v>18613.89098</x:v>
      </x:c>
    </x:row>
    <x:row r="1093" spans="1:8">
      <x:c r="A1093" s="0" t="s">
        <x:v>102</x:v>
      </x:c>
      <x:c r="B1093" s="0" t="s">
        <x:v>103</x:v>
      </x:c>
      <x:c r="C1093" s="0" t="s">
        <x:v>80</x:v>
      </x:c>
      <x:c r="D1093" s="0" t="s">
        <x:v>80</x:v>
      </x:c>
      <x:c r="E1093" s="0" t="s">
        <x:v>76</x:v>
      </x:c>
      <x:c r="F1093" s="0" t="s">
        <x:v>77</x:v>
      </x:c>
      <x:c r="G1093" s="0" t="s">
        <x:v>99</x:v>
      </x:c>
      <x:c r="H1093" s="0" t="s">
        <x:v>61</x:v>
      </x:c>
    </x:row>
    <x:row r="1094" spans="1:8">
      <x:c r="A1094" s="0" t="s">
        <x:v>102</x:v>
      </x:c>
      <x:c r="B1094" s="0" t="s">
        <x:v>103</x:v>
      </x:c>
      <x:c r="C1094" s="0" t="s">
        <x:v>81</x:v>
      </x:c>
      <x:c r="D1094" s="0" t="s">
        <x:v>81</x:v>
      </x:c>
      <x:c r="E1094" s="0" t="s">
        <x:v>50</x:v>
      </x:c>
      <x:c r="F1094" s="0" t="s">
        <x:v>51</x:v>
      </x:c>
      <x:c r="G1094" s="0" t="s">
        <x:v>99</x:v>
      </x:c>
      <x:c r="H1094" s="0">
        <x:v>20170.7959</x:v>
      </x:c>
    </x:row>
    <x:row r="1095" spans="1:8">
      <x:c r="A1095" s="0" t="s">
        <x:v>102</x:v>
      </x:c>
      <x:c r="B1095" s="0" t="s">
        <x:v>103</x:v>
      </x:c>
      <x:c r="C1095" s="0" t="s">
        <x:v>81</x:v>
      </x:c>
      <x:c r="D1095" s="0" t="s">
        <x:v>81</x:v>
      </x:c>
      <x:c r="E1095" s="0" t="s">
        <x:v>53</x:v>
      </x:c>
      <x:c r="F1095" s="0" t="s">
        <x:v>54</x:v>
      </x:c>
      <x:c r="G1095" s="0" t="s">
        <x:v>99</x:v>
      </x:c>
      <x:c r="H1095" s="0">
        <x:v>280.8885</x:v>
      </x:c>
    </x:row>
    <x:row r="1096" spans="1:8">
      <x:c r="A1096" s="0" t="s">
        <x:v>102</x:v>
      </x:c>
      <x:c r="B1096" s="0" t="s">
        <x:v>103</x:v>
      </x:c>
      <x:c r="C1096" s="0" t="s">
        <x:v>81</x:v>
      </x:c>
      <x:c r="D1096" s="0" t="s">
        <x:v>81</x:v>
      </x:c>
      <x:c r="E1096" s="0" t="s">
        <x:v>55</x:v>
      </x:c>
      <x:c r="F1096" s="0" t="s">
        <x:v>56</x:v>
      </x:c>
      <x:c r="G1096" s="0" t="s">
        <x:v>99</x:v>
      </x:c>
      <x:c r="H1096" s="0">
        <x:v>0.3</x:v>
      </x:c>
    </x:row>
    <x:row r="1097" spans="1:8">
      <x:c r="A1097" s="0" t="s">
        <x:v>102</x:v>
      </x:c>
      <x:c r="B1097" s="0" t="s">
        <x:v>103</x:v>
      </x:c>
      <x:c r="C1097" s="0" t="s">
        <x:v>81</x:v>
      </x:c>
      <x:c r="D1097" s="0" t="s">
        <x:v>81</x:v>
      </x:c>
      <x:c r="E1097" s="0" t="s">
        <x:v>57</x:v>
      </x:c>
      <x:c r="F1097" s="0" t="s">
        <x:v>58</x:v>
      </x:c>
      <x:c r="G1097" s="0" t="s">
        <x:v>99</x:v>
      </x:c>
      <x:c r="H1097" s="0">
        <x:v>13.5885</x:v>
      </x:c>
    </x:row>
    <x:row r="1098" spans="1:8">
      <x:c r="A1098" s="0" t="s">
        <x:v>102</x:v>
      </x:c>
      <x:c r="B1098" s="0" t="s">
        <x:v>103</x:v>
      </x:c>
      <x:c r="C1098" s="0" t="s">
        <x:v>81</x:v>
      </x:c>
      <x:c r="D1098" s="0" t="s">
        <x:v>81</x:v>
      </x:c>
      <x:c r="E1098" s="0" t="s">
        <x:v>59</x:v>
      </x:c>
      <x:c r="F1098" s="0" t="s">
        <x:v>60</x:v>
      </x:c>
      <x:c r="G1098" s="0" t="s">
        <x:v>99</x:v>
      </x:c>
      <x:c r="H1098" s="0" t="s">
        <x:v>61</x:v>
      </x:c>
    </x:row>
    <x:row r="1099" spans="1:8">
      <x:c r="A1099" s="0" t="s">
        <x:v>102</x:v>
      </x:c>
      <x:c r="B1099" s="0" t="s">
        <x:v>103</x:v>
      </x:c>
      <x:c r="C1099" s="0" t="s">
        <x:v>81</x:v>
      </x:c>
      <x:c r="D1099" s="0" t="s">
        <x:v>81</x:v>
      </x:c>
      <x:c r="E1099" s="0" t="s">
        <x:v>62</x:v>
      </x:c>
      <x:c r="F1099" s="0" t="s">
        <x:v>63</x:v>
      </x:c>
      <x:c r="G1099" s="0" t="s">
        <x:v>99</x:v>
      </x:c>
      <x:c r="H1099" s="0">
        <x:v>267</x:v>
      </x:c>
    </x:row>
    <x:row r="1100" spans="1:8">
      <x:c r="A1100" s="0" t="s">
        <x:v>102</x:v>
      </x:c>
      <x:c r="B1100" s="0" t="s">
        <x:v>103</x:v>
      </x:c>
      <x:c r="C1100" s="0" t="s">
        <x:v>81</x:v>
      </x:c>
      <x:c r="D1100" s="0" t="s">
        <x:v>81</x:v>
      </x:c>
      <x:c r="E1100" s="0" t="s">
        <x:v>64</x:v>
      </x:c>
      <x:c r="F1100" s="0" t="s">
        <x:v>65</x:v>
      </x:c>
      <x:c r="G1100" s="0" t="s">
        <x:v>99</x:v>
      </x:c>
      <x:c r="H1100" s="0">
        <x:v>33.1501</x:v>
      </x:c>
    </x:row>
    <x:row r="1101" spans="1:8">
      <x:c r="A1101" s="0" t="s">
        <x:v>102</x:v>
      </x:c>
      <x:c r="B1101" s="0" t="s">
        <x:v>103</x:v>
      </x:c>
      <x:c r="C1101" s="0" t="s">
        <x:v>81</x:v>
      </x:c>
      <x:c r="D1101" s="0" t="s">
        <x:v>81</x:v>
      </x:c>
      <x:c r="E1101" s="0" t="s">
        <x:v>66</x:v>
      </x:c>
      <x:c r="F1101" s="0" t="s">
        <x:v>67</x:v>
      </x:c>
      <x:c r="G1101" s="0" t="s">
        <x:v>99</x:v>
      </x:c>
      <x:c r="H1101" s="0">
        <x:v>32.5701</x:v>
      </x:c>
    </x:row>
    <x:row r="1102" spans="1:8">
      <x:c r="A1102" s="0" t="s">
        <x:v>102</x:v>
      </x:c>
      <x:c r="B1102" s="0" t="s">
        <x:v>103</x:v>
      </x:c>
      <x:c r="C1102" s="0" t="s">
        <x:v>81</x:v>
      </x:c>
      <x:c r="D1102" s="0" t="s">
        <x:v>81</x:v>
      </x:c>
      <x:c r="E1102" s="0" t="s">
        <x:v>68</x:v>
      </x:c>
      <x:c r="F1102" s="0" t="s">
        <x:v>69</x:v>
      </x:c>
      <x:c r="G1102" s="0" t="s">
        <x:v>99</x:v>
      </x:c>
      <x:c r="H1102" s="0">
        <x:v>0.58</x:v>
      </x:c>
    </x:row>
    <x:row r="1103" spans="1:8">
      <x:c r="A1103" s="0" t="s">
        <x:v>102</x:v>
      </x:c>
      <x:c r="B1103" s="0" t="s">
        <x:v>103</x:v>
      </x:c>
      <x:c r="C1103" s="0" t="s">
        <x:v>81</x:v>
      </x:c>
      <x:c r="D1103" s="0" t="s">
        <x:v>81</x:v>
      </x:c>
      <x:c r="E1103" s="0" t="s">
        <x:v>70</x:v>
      </x:c>
      <x:c r="F1103" s="0" t="s">
        <x:v>71</x:v>
      </x:c>
      <x:c r="G1103" s="0" t="s">
        <x:v>99</x:v>
      </x:c>
      <x:c r="H1103" s="0">
        <x:v>0</x:v>
      </x:c>
    </x:row>
    <x:row r="1104" spans="1:8">
      <x:c r="A1104" s="0" t="s">
        <x:v>102</x:v>
      </x:c>
      <x:c r="B1104" s="0" t="s">
        <x:v>103</x:v>
      </x:c>
      <x:c r="C1104" s="0" t="s">
        <x:v>81</x:v>
      </x:c>
      <x:c r="D1104" s="0" t="s">
        <x:v>81</x:v>
      </x:c>
      <x:c r="E1104" s="0" t="s">
        <x:v>72</x:v>
      </x:c>
      <x:c r="F1104" s="0" t="s">
        <x:v>73</x:v>
      </x:c>
      <x:c r="G1104" s="0" t="s">
        <x:v>99</x:v>
      </x:c>
      <x:c r="H1104" s="0">
        <x:v>0</x:v>
      </x:c>
    </x:row>
    <x:row r="1105" spans="1:8">
      <x:c r="A1105" s="0" t="s">
        <x:v>102</x:v>
      </x:c>
      <x:c r="B1105" s="0" t="s">
        <x:v>103</x:v>
      </x:c>
      <x:c r="C1105" s="0" t="s">
        <x:v>81</x:v>
      </x:c>
      <x:c r="D1105" s="0" t="s">
        <x:v>81</x:v>
      </x:c>
      <x:c r="E1105" s="0" t="s">
        <x:v>74</x:v>
      </x:c>
      <x:c r="F1105" s="0" t="s">
        <x:v>75</x:v>
      </x:c>
      <x:c r="G1105" s="0" t="s">
        <x:v>99</x:v>
      </x:c>
      <x:c r="H1105" s="0">
        <x:v>19923.05737</x:v>
      </x:c>
    </x:row>
    <x:row r="1106" spans="1:8">
      <x:c r="A1106" s="0" t="s">
        <x:v>102</x:v>
      </x:c>
      <x:c r="B1106" s="0" t="s">
        <x:v>103</x:v>
      </x:c>
      <x:c r="C1106" s="0" t="s">
        <x:v>81</x:v>
      </x:c>
      <x:c r="D1106" s="0" t="s">
        <x:v>81</x:v>
      </x:c>
      <x:c r="E1106" s="0" t="s">
        <x:v>76</x:v>
      </x:c>
      <x:c r="F1106" s="0" t="s">
        <x:v>77</x:v>
      </x:c>
      <x:c r="G1106" s="0" t="s">
        <x:v>99</x:v>
      </x:c>
      <x:c r="H1106" s="0" t="s">
        <x:v>61</x:v>
      </x:c>
    </x:row>
    <x:row r="1107" spans="1:8">
      <x:c r="A1107" s="0" t="s">
        <x:v>102</x:v>
      </x:c>
      <x:c r="B1107" s="0" t="s">
        <x:v>103</x:v>
      </x:c>
      <x:c r="C1107" s="0" t="s">
        <x:v>82</x:v>
      </x:c>
      <x:c r="D1107" s="0" t="s">
        <x:v>82</x:v>
      </x:c>
      <x:c r="E1107" s="0" t="s">
        <x:v>50</x:v>
      </x:c>
      <x:c r="F1107" s="0" t="s">
        <x:v>51</x:v>
      </x:c>
      <x:c r="G1107" s="0" t="s">
        <x:v>99</x:v>
      </x:c>
      <x:c r="H1107" s="0">
        <x:v>19747.8909</x:v>
      </x:c>
    </x:row>
    <x:row r="1108" spans="1:8">
      <x:c r="A1108" s="0" t="s">
        <x:v>102</x:v>
      </x:c>
      <x:c r="B1108" s="0" t="s">
        <x:v>103</x:v>
      </x:c>
      <x:c r="C1108" s="0" t="s">
        <x:v>82</x:v>
      </x:c>
      <x:c r="D1108" s="0" t="s">
        <x:v>82</x:v>
      </x:c>
      <x:c r="E1108" s="0" t="s">
        <x:v>53</x:v>
      </x:c>
      <x:c r="F1108" s="0" t="s">
        <x:v>54</x:v>
      </x:c>
      <x:c r="G1108" s="0" t="s">
        <x:v>99</x:v>
      </x:c>
      <x:c r="H1108" s="0">
        <x:v>368.7212</x:v>
      </x:c>
    </x:row>
    <x:row r="1109" spans="1:8">
      <x:c r="A1109" s="0" t="s">
        <x:v>102</x:v>
      </x:c>
      <x:c r="B1109" s="0" t="s">
        <x:v>103</x:v>
      </x:c>
      <x:c r="C1109" s="0" t="s">
        <x:v>82</x:v>
      </x:c>
      <x:c r="D1109" s="0" t="s">
        <x:v>82</x:v>
      </x:c>
      <x:c r="E1109" s="0" t="s">
        <x:v>55</x:v>
      </x:c>
      <x:c r="F1109" s="0" t="s">
        <x:v>56</x:v>
      </x:c>
      <x:c r="G1109" s="0" t="s">
        <x:v>99</x:v>
      </x:c>
      <x:c r="H1109" s="0">
        <x:v>0.38</x:v>
      </x:c>
    </x:row>
    <x:row r="1110" spans="1:8">
      <x:c r="A1110" s="0" t="s">
        <x:v>102</x:v>
      </x:c>
      <x:c r="B1110" s="0" t="s">
        <x:v>103</x:v>
      </x:c>
      <x:c r="C1110" s="0" t="s">
        <x:v>82</x:v>
      </x:c>
      <x:c r="D1110" s="0" t="s">
        <x:v>82</x:v>
      </x:c>
      <x:c r="E1110" s="0" t="s">
        <x:v>57</x:v>
      </x:c>
      <x:c r="F1110" s="0" t="s">
        <x:v>58</x:v>
      </x:c>
      <x:c r="G1110" s="0" t="s">
        <x:v>99</x:v>
      </x:c>
      <x:c r="H1110" s="0">
        <x:v>14.9422</x:v>
      </x:c>
    </x:row>
    <x:row r="1111" spans="1:8">
      <x:c r="A1111" s="0" t="s">
        <x:v>102</x:v>
      </x:c>
      <x:c r="B1111" s="0" t="s">
        <x:v>103</x:v>
      </x:c>
      <x:c r="C1111" s="0" t="s">
        <x:v>82</x:v>
      </x:c>
      <x:c r="D1111" s="0" t="s">
        <x:v>82</x:v>
      </x:c>
      <x:c r="E1111" s="0" t="s">
        <x:v>59</x:v>
      </x:c>
      <x:c r="F1111" s="0" t="s">
        <x:v>60</x:v>
      </x:c>
      <x:c r="G1111" s="0" t="s">
        <x:v>99</x:v>
      </x:c>
      <x:c r="H1111" s="0">
        <x:v>75.399</x:v>
      </x:c>
    </x:row>
    <x:row r="1112" spans="1:8">
      <x:c r="A1112" s="0" t="s">
        <x:v>102</x:v>
      </x:c>
      <x:c r="B1112" s="0" t="s">
        <x:v>103</x:v>
      </x:c>
      <x:c r="C1112" s="0" t="s">
        <x:v>82</x:v>
      </x:c>
      <x:c r="D1112" s="0" t="s">
        <x:v>82</x:v>
      </x:c>
      <x:c r="E1112" s="0" t="s">
        <x:v>62</x:v>
      </x:c>
      <x:c r="F1112" s="0" t="s">
        <x:v>63</x:v>
      </x:c>
      <x:c r="G1112" s="0" t="s">
        <x:v>99</x:v>
      </x:c>
      <x:c r="H1112" s="0">
        <x:v>278</x:v>
      </x:c>
    </x:row>
    <x:row r="1113" spans="1:8">
      <x:c r="A1113" s="0" t="s">
        <x:v>102</x:v>
      </x:c>
      <x:c r="B1113" s="0" t="s">
        <x:v>103</x:v>
      </x:c>
      <x:c r="C1113" s="0" t="s">
        <x:v>82</x:v>
      </x:c>
      <x:c r="D1113" s="0" t="s">
        <x:v>82</x:v>
      </x:c>
      <x:c r="E1113" s="0" t="s">
        <x:v>64</x:v>
      </x:c>
      <x:c r="F1113" s="0" t="s">
        <x:v>65</x:v>
      </x:c>
      <x:c r="G1113" s="0" t="s">
        <x:v>99</x:v>
      </x:c>
      <x:c r="H1113" s="0">
        <x:v>41.1031</x:v>
      </x:c>
    </x:row>
    <x:row r="1114" spans="1:8">
      <x:c r="A1114" s="0" t="s">
        <x:v>102</x:v>
      </x:c>
      <x:c r="B1114" s="0" t="s">
        <x:v>103</x:v>
      </x:c>
      <x:c r="C1114" s="0" t="s">
        <x:v>82</x:v>
      </x:c>
      <x:c r="D1114" s="0" t="s">
        <x:v>82</x:v>
      </x:c>
      <x:c r="E1114" s="0" t="s">
        <x:v>66</x:v>
      </x:c>
      <x:c r="F1114" s="0" t="s">
        <x:v>67</x:v>
      </x:c>
      <x:c r="G1114" s="0" t="s">
        <x:v>99</x:v>
      </x:c>
      <x:c r="H1114" s="0">
        <x:v>36.8791</x:v>
      </x:c>
    </x:row>
    <x:row r="1115" spans="1:8">
      <x:c r="A1115" s="0" t="s">
        <x:v>102</x:v>
      </x:c>
      <x:c r="B1115" s="0" t="s">
        <x:v>103</x:v>
      </x:c>
      <x:c r="C1115" s="0" t="s">
        <x:v>82</x:v>
      </x:c>
      <x:c r="D1115" s="0" t="s">
        <x:v>82</x:v>
      </x:c>
      <x:c r="E1115" s="0" t="s">
        <x:v>68</x:v>
      </x:c>
      <x:c r="F1115" s="0" t="s">
        <x:v>69</x:v>
      </x:c>
      <x:c r="G1115" s="0" t="s">
        <x:v>99</x:v>
      </x:c>
      <x:c r="H1115" s="0">
        <x:v>4.224</x:v>
      </x:c>
    </x:row>
    <x:row r="1116" spans="1:8">
      <x:c r="A1116" s="0" t="s">
        <x:v>102</x:v>
      </x:c>
      <x:c r="B1116" s="0" t="s">
        <x:v>103</x:v>
      </x:c>
      <x:c r="C1116" s="0" t="s">
        <x:v>82</x:v>
      </x:c>
      <x:c r="D1116" s="0" t="s">
        <x:v>82</x:v>
      </x:c>
      <x:c r="E1116" s="0" t="s">
        <x:v>70</x:v>
      </x:c>
      <x:c r="F1116" s="0" t="s">
        <x:v>71</x:v>
      </x:c>
      <x:c r="G1116" s="0" t="s">
        <x:v>99</x:v>
      </x:c>
      <x:c r="H1116" s="0">
        <x:v>0</x:v>
      </x:c>
    </x:row>
    <x:row r="1117" spans="1:8">
      <x:c r="A1117" s="0" t="s">
        <x:v>102</x:v>
      </x:c>
      <x:c r="B1117" s="0" t="s">
        <x:v>103</x:v>
      </x:c>
      <x:c r="C1117" s="0" t="s">
        <x:v>82</x:v>
      </x:c>
      <x:c r="D1117" s="0" t="s">
        <x:v>82</x:v>
      </x:c>
      <x:c r="E1117" s="0" t="s">
        <x:v>72</x:v>
      </x:c>
      <x:c r="F1117" s="0" t="s">
        <x:v>73</x:v>
      </x:c>
      <x:c r="G1117" s="0" t="s">
        <x:v>99</x:v>
      </x:c>
      <x:c r="H1117" s="0">
        <x:v>0</x:v>
      </x:c>
    </x:row>
    <x:row r="1118" spans="1:8">
      <x:c r="A1118" s="0" t="s">
        <x:v>102</x:v>
      </x:c>
      <x:c r="B1118" s="0" t="s">
        <x:v>103</x:v>
      </x:c>
      <x:c r="C1118" s="0" t="s">
        <x:v>82</x:v>
      </x:c>
      <x:c r="D1118" s="0" t="s">
        <x:v>82</x:v>
      </x:c>
      <x:c r="E1118" s="0" t="s">
        <x:v>74</x:v>
      </x:c>
      <x:c r="F1118" s="0" t="s">
        <x:v>75</x:v>
      </x:c>
      <x:c r="G1118" s="0" t="s">
        <x:v>99</x:v>
      </x:c>
      <x:c r="H1118" s="0">
        <x:v>19420.27262</x:v>
      </x:c>
    </x:row>
    <x:row r="1119" spans="1:8">
      <x:c r="A1119" s="0" t="s">
        <x:v>102</x:v>
      </x:c>
      <x:c r="B1119" s="0" t="s">
        <x:v>103</x:v>
      </x:c>
      <x:c r="C1119" s="0" t="s">
        <x:v>82</x:v>
      </x:c>
      <x:c r="D1119" s="0" t="s">
        <x:v>82</x:v>
      </x:c>
      <x:c r="E1119" s="0" t="s">
        <x:v>76</x:v>
      </x:c>
      <x:c r="F1119" s="0" t="s">
        <x:v>77</x:v>
      </x:c>
      <x:c r="G1119" s="0" t="s">
        <x:v>99</x:v>
      </x:c>
      <x:c r="H1119" s="0" t="s">
        <x:v>61</x:v>
      </x:c>
    </x:row>
    <x:row r="1120" spans="1:8">
      <x:c r="A1120" s="0" t="s">
        <x:v>102</x:v>
      </x:c>
      <x:c r="B1120" s="0" t="s">
        <x:v>103</x:v>
      </x:c>
      <x:c r="C1120" s="0" t="s">
        <x:v>83</x:v>
      </x:c>
      <x:c r="D1120" s="0" t="s">
        <x:v>83</x:v>
      </x:c>
      <x:c r="E1120" s="0" t="s">
        <x:v>50</x:v>
      </x:c>
      <x:c r="F1120" s="0" t="s">
        <x:v>51</x:v>
      </x:c>
      <x:c r="G1120" s="0" t="s">
        <x:v>99</x:v>
      </x:c>
      <x:c r="H1120" s="0">
        <x:v>19956.8459</x:v>
      </x:c>
    </x:row>
    <x:row r="1121" spans="1:8">
      <x:c r="A1121" s="0" t="s">
        <x:v>102</x:v>
      </x:c>
      <x:c r="B1121" s="0" t="s">
        <x:v>103</x:v>
      </x:c>
      <x:c r="C1121" s="0" t="s">
        <x:v>83</x:v>
      </x:c>
      <x:c r="D1121" s="0" t="s">
        <x:v>83</x:v>
      </x:c>
      <x:c r="E1121" s="0" t="s">
        <x:v>53</x:v>
      </x:c>
      <x:c r="F1121" s="0" t="s">
        <x:v>54</x:v>
      </x:c>
      <x:c r="G1121" s="0" t="s">
        <x:v>99</x:v>
      </x:c>
      <x:c r="H1121" s="0">
        <x:v>394.1958</x:v>
      </x:c>
    </x:row>
    <x:row r="1122" spans="1:8">
      <x:c r="A1122" s="0" t="s">
        <x:v>102</x:v>
      </x:c>
      <x:c r="B1122" s="0" t="s">
        <x:v>103</x:v>
      </x:c>
      <x:c r="C1122" s="0" t="s">
        <x:v>83</x:v>
      </x:c>
      <x:c r="D1122" s="0" t="s">
        <x:v>83</x:v>
      </x:c>
      <x:c r="E1122" s="0" t="s">
        <x:v>55</x:v>
      </x:c>
      <x:c r="F1122" s="0" t="s">
        <x:v>56</x:v>
      </x:c>
      <x:c r="G1122" s="0" t="s">
        <x:v>99</x:v>
      </x:c>
      <x:c r="H1122" s="0">
        <x:v>0.18</x:v>
      </x:c>
    </x:row>
    <x:row r="1123" spans="1:8">
      <x:c r="A1123" s="0" t="s">
        <x:v>102</x:v>
      </x:c>
      <x:c r="B1123" s="0" t="s">
        <x:v>103</x:v>
      </x:c>
      <x:c r="C1123" s="0" t="s">
        <x:v>83</x:v>
      </x:c>
      <x:c r="D1123" s="0" t="s">
        <x:v>83</x:v>
      </x:c>
      <x:c r="E1123" s="0" t="s">
        <x:v>57</x:v>
      </x:c>
      <x:c r="F1123" s="0" t="s">
        <x:v>58</x:v>
      </x:c>
      <x:c r="G1123" s="0" t="s">
        <x:v>99</x:v>
      </x:c>
      <x:c r="H1123" s="0">
        <x:v>18.4168</x:v>
      </x:c>
    </x:row>
    <x:row r="1124" spans="1:8">
      <x:c r="A1124" s="0" t="s">
        <x:v>102</x:v>
      </x:c>
      <x:c r="B1124" s="0" t="s">
        <x:v>103</x:v>
      </x:c>
      <x:c r="C1124" s="0" t="s">
        <x:v>83</x:v>
      </x:c>
      <x:c r="D1124" s="0" t="s">
        <x:v>83</x:v>
      </x:c>
      <x:c r="E1124" s="0" t="s">
        <x:v>59</x:v>
      </x:c>
      <x:c r="F1124" s="0" t="s">
        <x:v>60</x:v>
      </x:c>
      <x:c r="G1124" s="0" t="s">
        <x:v>99</x:v>
      </x:c>
      <x:c r="H1124" s="0">
        <x:v>75.599</x:v>
      </x:c>
    </x:row>
    <x:row r="1125" spans="1:8">
      <x:c r="A1125" s="0" t="s">
        <x:v>102</x:v>
      </x:c>
      <x:c r="B1125" s="0" t="s">
        <x:v>103</x:v>
      </x:c>
      <x:c r="C1125" s="0" t="s">
        <x:v>83</x:v>
      </x:c>
      <x:c r="D1125" s="0" t="s">
        <x:v>83</x:v>
      </x:c>
      <x:c r="E1125" s="0" t="s">
        <x:v>62</x:v>
      </x:c>
      <x:c r="F1125" s="0" t="s">
        <x:v>63</x:v>
      </x:c>
      <x:c r="G1125" s="0" t="s">
        <x:v>99</x:v>
      </x:c>
      <x:c r="H1125" s="0">
        <x:v>300</x:v>
      </x:c>
    </x:row>
    <x:row r="1126" spans="1:8">
      <x:c r="A1126" s="0" t="s">
        <x:v>102</x:v>
      </x:c>
      <x:c r="B1126" s="0" t="s">
        <x:v>103</x:v>
      </x:c>
      <x:c r="C1126" s="0" t="s">
        <x:v>83</x:v>
      </x:c>
      <x:c r="D1126" s="0" t="s">
        <x:v>83</x:v>
      </x:c>
      <x:c r="E1126" s="0" t="s">
        <x:v>64</x:v>
      </x:c>
      <x:c r="F1126" s="0" t="s">
        <x:v>65</x:v>
      </x:c>
      <x:c r="G1126" s="0" t="s">
        <x:v>99</x:v>
      </x:c>
      <x:c r="H1126" s="0">
        <x:v>67.7701</x:v>
      </x:c>
    </x:row>
    <x:row r="1127" spans="1:8">
      <x:c r="A1127" s="0" t="s">
        <x:v>102</x:v>
      </x:c>
      <x:c r="B1127" s="0" t="s">
        <x:v>103</x:v>
      </x:c>
      <x:c r="C1127" s="0" t="s">
        <x:v>83</x:v>
      </x:c>
      <x:c r="D1127" s="0" t="s">
        <x:v>83</x:v>
      </x:c>
      <x:c r="E1127" s="0" t="s">
        <x:v>66</x:v>
      </x:c>
      <x:c r="F1127" s="0" t="s">
        <x:v>67</x:v>
      </x:c>
      <x:c r="G1127" s="0" t="s">
        <x:v>99</x:v>
      </x:c>
      <x:c r="H1127" s="0">
        <x:v>63.5471</x:v>
      </x:c>
    </x:row>
    <x:row r="1128" spans="1:8">
      <x:c r="A1128" s="0" t="s">
        <x:v>102</x:v>
      </x:c>
      <x:c r="B1128" s="0" t="s">
        <x:v>103</x:v>
      </x:c>
      <x:c r="C1128" s="0" t="s">
        <x:v>83</x:v>
      </x:c>
      <x:c r="D1128" s="0" t="s">
        <x:v>83</x:v>
      </x:c>
      <x:c r="E1128" s="0" t="s">
        <x:v>68</x:v>
      </x:c>
      <x:c r="F1128" s="0" t="s">
        <x:v>69</x:v>
      </x:c>
      <x:c r="G1128" s="0" t="s">
        <x:v>99</x:v>
      </x:c>
      <x:c r="H1128" s="0">
        <x:v>4.223</x:v>
      </x:c>
    </x:row>
    <x:row r="1129" spans="1:8">
      <x:c r="A1129" s="0" t="s">
        <x:v>102</x:v>
      </x:c>
      <x:c r="B1129" s="0" t="s">
        <x:v>103</x:v>
      </x:c>
      <x:c r="C1129" s="0" t="s">
        <x:v>83</x:v>
      </x:c>
      <x:c r="D1129" s="0" t="s">
        <x:v>83</x:v>
      </x:c>
      <x:c r="E1129" s="0" t="s">
        <x:v>70</x:v>
      </x:c>
      <x:c r="F1129" s="0" t="s">
        <x:v>71</x:v>
      </x:c>
      <x:c r="G1129" s="0" t="s">
        <x:v>99</x:v>
      </x:c>
      <x:c r="H1129" s="0">
        <x:v>0</x:v>
      </x:c>
    </x:row>
    <x:row r="1130" spans="1:8">
      <x:c r="A1130" s="0" t="s">
        <x:v>102</x:v>
      </x:c>
      <x:c r="B1130" s="0" t="s">
        <x:v>103</x:v>
      </x:c>
      <x:c r="C1130" s="0" t="s">
        <x:v>83</x:v>
      </x:c>
      <x:c r="D1130" s="0" t="s">
        <x:v>83</x:v>
      </x:c>
      <x:c r="E1130" s="0" t="s">
        <x:v>72</x:v>
      </x:c>
      <x:c r="F1130" s="0" t="s">
        <x:v>73</x:v>
      </x:c>
      <x:c r="G1130" s="0" t="s">
        <x:v>99</x:v>
      </x:c>
      <x:c r="H1130" s="0">
        <x:v>0</x:v>
      </x:c>
    </x:row>
    <x:row r="1131" spans="1:8">
      <x:c r="A1131" s="0" t="s">
        <x:v>102</x:v>
      </x:c>
      <x:c r="B1131" s="0" t="s">
        <x:v>103</x:v>
      </x:c>
      <x:c r="C1131" s="0" t="s">
        <x:v>83</x:v>
      </x:c>
      <x:c r="D1131" s="0" t="s">
        <x:v>83</x:v>
      </x:c>
      <x:c r="E1131" s="0" t="s">
        <x:v>74</x:v>
      </x:c>
      <x:c r="F1131" s="0" t="s">
        <x:v>75</x:v>
      </x:c>
      <x:c r="G1131" s="0" t="s">
        <x:v>99</x:v>
      </x:c>
      <x:c r="H1131" s="0">
        <x:v>19630.42035</x:v>
      </x:c>
    </x:row>
    <x:row r="1132" spans="1:8">
      <x:c r="A1132" s="0" t="s">
        <x:v>102</x:v>
      </x:c>
      <x:c r="B1132" s="0" t="s">
        <x:v>103</x:v>
      </x:c>
      <x:c r="C1132" s="0" t="s">
        <x:v>83</x:v>
      </x:c>
      <x:c r="D1132" s="0" t="s">
        <x:v>83</x:v>
      </x:c>
      <x:c r="E1132" s="0" t="s">
        <x:v>76</x:v>
      </x:c>
      <x:c r="F1132" s="0" t="s">
        <x:v>77</x:v>
      </x:c>
      <x:c r="G1132" s="0" t="s">
        <x:v>99</x:v>
      </x:c>
      <x:c r="H1132" s="0" t="s">
        <x:v>61</x:v>
      </x:c>
    </x:row>
    <x:row r="1133" spans="1:8">
      <x:c r="A1133" s="0" t="s">
        <x:v>102</x:v>
      </x:c>
      <x:c r="B1133" s="0" t="s">
        <x:v>103</x:v>
      </x:c>
      <x:c r="C1133" s="0" t="s">
        <x:v>84</x:v>
      </x:c>
      <x:c r="D1133" s="0" t="s">
        <x:v>84</x:v>
      </x:c>
      <x:c r="E1133" s="0" t="s">
        <x:v>50</x:v>
      </x:c>
      <x:c r="F1133" s="0" t="s">
        <x:v>51</x:v>
      </x:c>
      <x:c r="G1133" s="0" t="s">
        <x:v>99</x:v>
      </x:c>
      <x:c r="H1133" s="0">
        <x:v>20558.0583</x:v>
      </x:c>
    </x:row>
    <x:row r="1134" spans="1:8">
      <x:c r="A1134" s="0" t="s">
        <x:v>102</x:v>
      </x:c>
      <x:c r="B1134" s="0" t="s">
        <x:v>103</x:v>
      </x:c>
      <x:c r="C1134" s="0" t="s">
        <x:v>84</x:v>
      </x:c>
      <x:c r="D1134" s="0" t="s">
        <x:v>84</x:v>
      </x:c>
      <x:c r="E1134" s="0" t="s">
        <x:v>53</x:v>
      </x:c>
      <x:c r="F1134" s="0" t="s">
        <x:v>54</x:v>
      </x:c>
      <x:c r="G1134" s="0" t="s">
        <x:v>99</x:v>
      </x:c>
      <x:c r="H1134" s="0">
        <x:v>472.1187</x:v>
      </x:c>
    </x:row>
    <x:row r="1135" spans="1:8">
      <x:c r="A1135" s="0" t="s">
        <x:v>102</x:v>
      </x:c>
      <x:c r="B1135" s="0" t="s">
        <x:v>103</x:v>
      </x:c>
      <x:c r="C1135" s="0" t="s">
        <x:v>84</x:v>
      </x:c>
      <x:c r="D1135" s="0" t="s">
        <x:v>84</x:v>
      </x:c>
      <x:c r="E1135" s="0" t="s">
        <x:v>55</x:v>
      </x:c>
      <x:c r="F1135" s="0" t="s">
        <x:v>56</x:v>
      </x:c>
      <x:c r="G1135" s="0" t="s">
        <x:v>99</x:v>
      </x:c>
      <x:c r="H1135" s="0">
        <x:v>0.2</x:v>
      </x:c>
    </x:row>
    <x:row r="1136" spans="1:8">
      <x:c r="A1136" s="0" t="s">
        <x:v>102</x:v>
      </x:c>
      <x:c r="B1136" s="0" t="s">
        <x:v>103</x:v>
      </x:c>
      <x:c r="C1136" s="0" t="s">
        <x:v>84</x:v>
      </x:c>
      <x:c r="D1136" s="0" t="s">
        <x:v>84</x:v>
      </x:c>
      <x:c r="E1136" s="0" t="s">
        <x:v>57</x:v>
      </x:c>
      <x:c r="F1136" s="0" t="s">
        <x:v>58</x:v>
      </x:c>
      <x:c r="G1136" s="0" t="s">
        <x:v>99</x:v>
      </x:c>
      <x:c r="H1136" s="0">
        <x:v>26.3427</x:v>
      </x:c>
    </x:row>
    <x:row r="1137" spans="1:8">
      <x:c r="A1137" s="0" t="s">
        <x:v>102</x:v>
      </x:c>
      <x:c r="B1137" s="0" t="s">
        <x:v>103</x:v>
      </x:c>
      <x:c r="C1137" s="0" t="s">
        <x:v>84</x:v>
      </x:c>
      <x:c r="D1137" s="0" t="s">
        <x:v>84</x:v>
      </x:c>
      <x:c r="E1137" s="0" t="s">
        <x:v>59</x:v>
      </x:c>
      <x:c r="F1137" s="0" t="s">
        <x:v>60</x:v>
      </x:c>
      <x:c r="G1137" s="0" t="s">
        <x:v>99</x:v>
      </x:c>
      <x:c r="H1137" s="0">
        <x:v>75.576</x:v>
      </x:c>
    </x:row>
    <x:row r="1138" spans="1:8">
      <x:c r="A1138" s="0" t="s">
        <x:v>102</x:v>
      </x:c>
      <x:c r="B1138" s="0" t="s">
        <x:v>103</x:v>
      </x:c>
      <x:c r="C1138" s="0" t="s">
        <x:v>84</x:v>
      </x:c>
      <x:c r="D1138" s="0" t="s">
        <x:v>84</x:v>
      </x:c>
      <x:c r="E1138" s="0" t="s">
        <x:v>62</x:v>
      </x:c>
      <x:c r="F1138" s="0" t="s">
        <x:v>63</x:v>
      </x:c>
      <x:c r="G1138" s="0" t="s">
        <x:v>99</x:v>
      </x:c>
      <x:c r="H1138" s="0">
        <x:v>370</x:v>
      </x:c>
    </x:row>
    <x:row r="1139" spans="1:8">
      <x:c r="A1139" s="0" t="s">
        <x:v>102</x:v>
      </x:c>
      <x:c r="B1139" s="0" t="s">
        <x:v>103</x:v>
      </x:c>
      <x:c r="C1139" s="0" t="s">
        <x:v>84</x:v>
      </x:c>
      <x:c r="D1139" s="0" t="s">
        <x:v>84</x:v>
      </x:c>
      <x:c r="E1139" s="0" t="s">
        <x:v>64</x:v>
      </x:c>
      <x:c r="F1139" s="0" t="s">
        <x:v>65</x:v>
      </x:c>
      <x:c r="G1139" s="0" t="s">
        <x:v>99</x:v>
      </x:c>
      <x:c r="H1139" s="0">
        <x:v>83.0432</x:v>
      </x:c>
    </x:row>
    <x:row r="1140" spans="1:8">
      <x:c r="A1140" s="0" t="s">
        <x:v>102</x:v>
      </x:c>
      <x:c r="B1140" s="0" t="s">
        <x:v>103</x:v>
      </x:c>
      <x:c r="C1140" s="0" t="s">
        <x:v>84</x:v>
      </x:c>
      <x:c r="D1140" s="0" t="s">
        <x:v>84</x:v>
      </x:c>
      <x:c r="E1140" s="0" t="s">
        <x:v>66</x:v>
      </x:c>
      <x:c r="F1140" s="0" t="s">
        <x:v>67</x:v>
      </x:c>
      <x:c r="G1140" s="0" t="s">
        <x:v>99</x:v>
      </x:c>
      <x:c r="H1140" s="0">
        <x:v>78.8142</x:v>
      </x:c>
    </x:row>
    <x:row r="1141" spans="1:8">
      <x:c r="A1141" s="0" t="s">
        <x:v>102</x:v>
      </x:c>
      <x:c r="B1141" s="0" t="s">
        <x:v>103</x:v>
      </x:c>
      <x:c r="C1141" s="0" t="s">
        <x:v>84</x:v>
      </x:c>
      <x:c r="D1141" s="0" t="s">
        <x:v>84</x:v>
      </x:c>
      <x:c r="E1141" s="0" t="s">
        <x:v>68</x:v>
      </x:c>
      <x:c r="F1141" s="0" t="s">
        <x:v>69</x:v>
      </x:c>
      <x:c r="G1141" s="0" t="s">
        <x:v>99</x:v>
      </x:c>
      <x:c r="H1141" s="0">
        <x:v>4.229</x:v>
      </x:c>
    </x:row>
    <x:row r="1142" spans="1:8">
      <x:c r="A1142" s="0" t="s">
        <x:v>102</x:v>
      </x:c>
      <x:c r="B1142" s="0" t="s">
        <x:v>103</x:v>
      </x:c>
      <x:c r="C1142" s="0" t="s">
        <x:v>84</x:v>
      </x:c>
      <x:c r="D1142" s="0" t="s">
        <x:v>84</x:v>
      </x:c>
      <x:c r="E1142" s="0" t="s">
        <x:v>70</x:v>
      </x:c>
      <x:c r="F1142" s="0" t="s">
        <x:v>71</x:v>
      </x:c>
      <x:c r="G1142" s="0" t="s">
        <x:v>99</x:v>
      </x:c>
      <x:c r="H1142" s="0">
        <x:v>0</x:v>
      </x:c>
    </x:row>
    <x:row r="1143" spans="1:8">
      <x:c r="A1143" s="0" t="s">
        <x:v>102</x:v>
      </x:c>
      <x:c r="B1143" s="0" t="s">
        <x:v>103</x:v>
      </x:c>
      <x:c r="C1143" s="0" t="s">
        <x:v>84</x:v>
      </x:c>
      <x:c r="D1143" s="0" t="s">
        <x:v>84</x:v>
      </x:c>
      <x:c r="E1143" s="0" t="s">
        <x:v>72</x:v>
      </x:c>
      <x:c r="F1143" s="0" t="s">
        <x:v>73</x:v>
      </x:c>
      <x:c r="G1143" s="0" t="s">
        <x:v>99</x:v>
      </x:c>
      <x:c r="H1143" s="0">
        <x:v>0</x:v>
      </x:c>
    </x:row>
    <x:row r="1144" spans="1:8">
      <x:c r="A1144" s="0" t="s">
        <x:v>102</x:v>
      </x:c>
      <x:c r="B1144" s="0" t="s">
        <x:v>103</x:v>
      </x:c>
      <x:c r="C1144" s="0" t="s">
        <x:v>84</x:v>
      </x:c>
      <x:c r="D1144" s="0" t="s">
        <x:v>84</x:v>
      </x:c>
      <x:c r="E1144" s="0" t="s">
        <x:v>74</x:v>
      </x:c>
      <x:c r="F1144" s="0" t="s">
        <x:v>75</x:v>
      </x:c>
      <x:c r="G1144" s="0" t="s">
        <x:v>99</x:v>
      </x:c>
      <x:c r="H1144" s="0">
        <x:v>20168.98293</x:v>
      </x:c>
    </x:row>
    <x:row r="1145" spans="1:8">
      <x:c r="A1145" s="0" t="s">
        <x:v>102</x:v>
      </x:c>
      <x:c r="B1145" s="0" t="s">
        <x:v>103</x:v>
      </x:c>
      <x:c r="C1145" s="0" t="s">
        <x:v>84</x:v>
      </x:c>
      <x:c r="D1145" s="0" t="s">
        <x:v>84</x:v>
      </x:c>
      <x:c r="E1145" s="0" t="s">
        <x:v>76</x:v>
      </x:c>
      <x:c r="F1145" s="0" t="s">
        <x:v>77</x:v>
      </x:c>
      <x:c r="G1145" s="0" t="s">
        <x:v>99</x:v>
      </x:c>
      <x:c r="H1145" s="0" t="s">
        <x:v>61</x:v>
      </x:c>
    </x:row>
    <x:row r="1146" spans="1:8">
      <x:c r="A1146" s="0" t="s">
        <x:v>102</x:v>
      </x:c>
      <x:c r="B1146" s="0" t="s">
        <x:v>103</x:v>
      </x:c>
      <x:c r="C1146" s="0" t="s">
        <x:v>85</x:v>
      </x:c>
      <x:c r="D1146" s="0" t="s">
        <x:v>85</x:v>
      </x:c>
      <x:c r="E1146" s="0" t="s">
        <x:v>50</x:v>
      </x:c>
      <x:c r="F1146" s="0" t="s">
        <x:v>51</x:v>
      </x:c>
      <x:c r="G1146" s="0" t="s">
        <x:v>99</x:v>
      </x:c>
      <x:c r="H1146" s="0">
        <x:v>21771.3683</x:v>
      </x:c>
    </x:row>
    <x:row r="1147" spans="1:8">
      <x:c r="A1147" s="0" t="s">
        <x:v>102</x:v>
      </x:c>
      <x:c r="B1147" s="0" t="s">
        <x:v>103</x:v>
      </x:c>
      <x:c r="C1147" s="0" t="s">
        <x:v>85</x:v>
      </x:c>
      <x:c r="D1147" s="0" t="s">
        <x:v>85</x:v>
      </x:c>
      <x:c r="E1147" s="0" t="s">
        <x:v>53</x:v>
      </x:c>
      <x:c r="F1147" s="0" t="s">
        <x:v>54</x:v>
      </x:c>
      <x:c r="G1147" s="0" t="s">
        <x:v>99</x:v>
      </x:c>
      <x:c r="H1147" s="0">
        <x:v>531.7231</x:v>
      </x:c>
    </x:row>
    <x:row r="1148" spans="1:8">
      <x:c r="A1148" s="0" t="s">
        <x:v>102</x:v>
      </x:c>
      <x:c r="B1148" s="0" t="s">
        <x:v>103</x:v>
      </x:c>
      <x:c r="C1148" s="0" t="s">
        <x:v>85</x:v>
      </x:c>
      <x:c r="D1148" s="0" t="s">
        <x:v>85</x:v>
      </x:c>
      <x:c r="E1148" s="0" t="s">
        <x:v>55</x:v>
      </x:c>
      <x:c r="F1148" s="0" t="s">
        <x:v>56</x:v>
      </x:c>
      <x:c r="G1148" s="0" t="s">
        <x:v>99</x:v>
      </x:c>
      <x:c r="H1148" s="0">
        <x:v>0.19</x:v>
      </x:c>
    </x:row>
    <x:row r="1149" spans="1:8">
      <x:c r="A1149" s="0" t="s">
        <x:v>102</x:v>
      </x:c>
      <x:c r="B1149" s="0" t="s">
        <x:v>103</x:v>
      </x:c>
      <x:c r="C1149" s="0" t="s">
        <x:v>85</x:v>
      </x:c>
      <x:c r="D1149" s="0" t="s">
        <x:v>85</x:v>
      </x:c>
      <x:c r="E1149" s="0" t="s">
        <x:v>57</x:v>
      </x:c>
      <x:c r="F1149" s="0" t="s">
        <x:v>58</x:v>
      </x:c>
      <x:c r="G1149" s="0" t="s">
        <x:v>99</x:v>
      </x:c>
      <x:c r="H1149" s="0">
        <x:v>30.9531</x:v>
      </x:c>
    </x:row>
    <x:row r="1150" spans="1:8">
      <x:c r="A1150" s="0" t="s">
        <x:v>102</x:v>
      </x:c>
      <x:c r="B1150" s="0" t="s">
        <x:v>103</x:v>
      </x:c>
      <x:c r="C1150" s="0" t="s">
        <x:v>85</x:v>
      </x:c>
      <x:c r="D1150" s="0" t="s">
        <x:v>85</x:v>
      </x:c>
      <x:c r="E1150" s="0" t="s">
        <x:v>59</x:v>
      </x:c>
      <x:c r="F1150" s="0" t="s">
        <x:v>60</x:v>
      </x:c>
      <x:c r="G1150" s="0" t="s">
        <x:v>99</x:v>
      </x:c>
      <x:c r="H1150" s="0">
        <x:v>75.58</x:v>
      </x:c>
    </x:row>
    <x:row r="1151" spans="1:8">
      <x:c r="A1151" s="0" t="s">
        <x:v>102</x:v>
      </x:c>
      <x:c r="B1151" s="0" t="s">
        <x:v>103</x:v>
      </x:c>
      <x:c r="C1151" s="0" t="s">
        <x:v>85</x:v>
      </x:c>
      <x:c r="D1151" s="0" t="s">
        <x:v>85</x:v>
      </x:c>
      <x:c r="E1151" s="0" t="s">
        <x:v>62</x:v>
      </x:c>
      <x:c r="F1151" s="0" t="s">
        <x:v>63</x:v>
      </x:c>
      <x:c r="G1151" s="0" t="s">
        <x:v>99</x:v>
      </x:c>
      <x:c r="H1151" s="0">
        <x:v>425</x:v>
      </x:c>
    </x:row>
    <x:row r="1152" spans="1:8">
      <x:c r="A1152" s="0" t="s">
        <x:v>102</x:v>
      </x:c>
      <x:c r="B1152" s="0" t="s">
        <x:v>103</x:v>
      </x:c>
      <x:c r="C1152" s="0" t="s">
        <x:v>85</x:v>
      </x:c>
      <x:c r="D1152" s="0" t="s">
        <x:v>85</x:v>
      </x:c>
      <x:c r="E1152" s="0" t="s">
        <x:v>64</x:v>
      </x:c>
      <x:c r="F1152" s="0" t="s">
        <x:v>65</x:v>
      </x:c>
      <x:c r="G1152" s="0" t="s">
        <x:v>99</x:v>
      </x:c>
      <x:c r="H1152" s="0">
        <x:v>55.5654</x:v>
      </x:c>
    </x:row>
    <x:row r="1153" spans="1:8">
      <x:c r="A1153" s="0" t="s">
        <x:v>102</x:v>
      </x:c>
      <x:c r="B1153" s="0" t="s">
        <x:v>103</x:v>
      </x:c>
      <x:c r="C1153" s="0" t="s">
        <x:v>85</x:v>
      </x:c>
      <x:c r="D1153" s="0" t="s">
        <x:v>85</x:v>
      </x:c>
      <x:c r="E1153" s="0" t="s">
        <x:v>66</x:v>
      </x:c>
      <x:c r="F1153" s="0" t="s">
        <x:v>67</x:v>
      </x:c>
      <x:c r="G1153" s="0" t="s">
        <x:v>99</x:v>
      </x:c>
      <x:c r="H1153" s="0">
        <x:v>51.3394</x:v>
      </x:c>
    </x:row>
    <x:row r="1154" spans="1:8">
      <x:c r="A1154" s="0" t="s">
        <x:v>102</x:v>
      </x:c>
      <x:c r="B1154" s="0" t="s">
        <x:v>103</x:v>
      </x:c>
      <x:c r="C1154" s="0" t="s">
        <x:v>85</x:v>
      </x:c>
      <x:c r="D1154" s="0" t="s">
        <x:v>85</x:v>
      </x:c>
      <x:c r="E1154" s="0" t="s">
        <x:v>68</x:v>
      </x:c>
      <x:c r="F1154" s="0" t="s">
        <x:v>69</x:v>
      </x:c>
      <x:c r="G1154" s="0" t="s">
        <x:v>99</x:v>
      </x:c>
      <x:c r="H1154" s="0">
        <x:v>4.226</x:v>
      </x:c>
    </x:row>
    <x:row r="1155" spans="1:8">
      <x:c r="A1155" s="0" t="s">
        <x:v>102</x:v>
      </x:c>
      <x:c r="B1155" s="0" t="s">
        <x:v>103</x:v>
      </x:c>
      <x:c r="C1155" s="0" t="s">
        <x:v>85</x:v>
      </x:c>
      <x:c r="D1155" s="0" t="s">
        <x:v>85</x:v>
      </x:c>
      <x:c r="E1155" s="0" t="s">
        <x:v>70</x:v>
      </x:c>
      <x:c r="F1155" s="0" t="s">
        <x:v>71</x:v>
      </x:c>
      <x:c r="G1155" s="0" t="s">
        <x:v>99</x:v>
      </x:c>
      <x:c r="H1155" s="0">
        <x:v>0</x:v>
      </x:c>
    </x:row>
    <x:row r="1156" spans="1:8">
      <x:c r="A1156" s="0" t="s">
        <x:v>102</x:v>
      </x:c>
      <x:c r="B1156" s="0" t="s">
        <x:v>103</x:v>
      </x:c>
      <x:c r="C1156" s="0" t="s">
        <x:v>85</x:v>
      </x:c>
      <x:c r="D1156" s="0" t="s">
        <x:v>85</x:v>
      </x:c>
      <x:c r="E1156" s="0" t="s">
        <x:v>72</x:v>
      </x:c>
      <x:c r="F1156" s="0" t="s">
        <x:v>73</x:v>
      </x:c>
      <x:c r="G1156" s="0" t="s">
        <x:v>99</x:v>
      </x:c>
      <x:c r="H1156" s="0">
        <x:v>0</x:v>
      </x:c>
    </x:row>
    <x:row r="1157" spans="1:8">
      <x:c r="A1157" s="0" t="s">
        <x:v>102</x:v>
      </x:c>
      <x:c r="B1157" s="0" t="s">
        <x:v>103</x:v>
      </x:c>
      <x:c r="C1157" s="0" t="s">
        <x:v>85</x:v>
      </x:c>
      <x:c r="D1157" s="0" t="s">
        <x:v>85</x:v>
      </x:c>
      <x:c r="E1157" s="0" t="s">
        <x:v>74</x:v>
      </x:c>
      <x:c r="F1157" s="0" t="s">
        <x:v>75</x:v>
      </x:c>
      <x:c r="G1157" s="0" t="s">
        <x:v>99</x:v>
      </x:c>
      <x:c r="H1157" s="0">
        <x:v>21295.21106</x:v>
      </x:c>
    </x:row>
    <x:row r="1158" spans="1:8">
      <x:c r="A1158" s="0" t="s">
        <x:v>102</x:v>
      </x:c>
      <x:c r="B1158" s="0" t="s">
        <x:v>103</x:v>
      </x:c>
      <x:c r="C1158" s="0" t="s">
        <x:v>85</x:v>
      </x:c>
      <x:c r="D1158" s="0" t="s">
        <x:v>85</x:v>
      </x:c>
      <x:c r="E1158" s="0" t="s">
        <x:v>76</x:v>
      </x:c>
      <x:c r="F1158" s="0" t="s">
        <x:v>77</x:v>
      </x:c>
      <x:c r="G1158" s="0" t="s">
        <x:v>99</x:v>
      </x:c>
      <x:c r="H1158" s="0" t="s">
        <x:v>61</x:v>
      </x:c>
    </x:row>
    <x:row r="1159" spans="1:8">
      <x:c r="A1159" s="0" t="s">
        <x:v>102</x:v>
      </x:c>
      <x:c r="B1159" s="0" t="s">
        <x:v>103</x:v>
      </x:c>
      <x:c r="C1159" s="0" t="s">
        <x:v>86</x:v>
      </x:c>
      <x:c r="D1159" s="0" t="s">
        <x:v>86</x:v>
      </x:c>
      <x:c r="E1159" s="0" t="s">
        <x:v>50</x:v>
      </x:c>
      <x:c r="F1159" s="0" t="s">
        <x:v>51</x:v>
      </x:c>
      <x:c r="G1159" s="0" t="s">
        <x:v>99</x:v>
      </x:c>
      <x:c r="H1159" s="0">
        <x:v>22702.8082</x:v>
      </x:c>
    </x:row>
    <x:row r="1160" spans="1:8">
      <x:c r="A1160" s="0" t="s">
        <x:v>102</x:v>
      </x:c>
      <x:c r="B1160" s="0" t="s">
        <x:v>103</x:v>
      </x:c>
      <x:c r="C1160" s="0" t="s">
        <x:v>86</x:v>
      </x:c>
      <x:c r="D1160" s="0" t="s">
        <x:v>86</x:v>
      </x:c>
      <x:c r="E1160" s="0" t="s">
        <x:v>53</x:v>
      </x:c>
      <x:c r="F1160" s="0" t="s">
        <x:v>54</x:v>
      </x:c>
      <x:c r="G1160" s="0" t="s">
        <x:v>99</x:v>
      </x:c>
      <x:c r="H1160" s="0">
        <x:v>567.1243</x:v>
      </x:c>
    </x:row>
    <x:row r="1161" spans="1:8">
      <x:c r="A1161" s="0" t="s">
        <x:v>102</x:v>
      </x:c>
      <x:c r="B1161" s="0" t="s">
        <x:v>103</x:v>
      </x:c>
      <x:c r="C1161" s="0" t="s">
        <x:v>86</x:v>
      </x:c>
      <x:c r="D1161" s="0" t="s">
        <x:v>86</x:v>
      </x:c>
      <x:c r="E1161" s="0" t="s">
        <x:v>55</x:v>
      </x:c>
      <x:c r="F1161" s="0" t="s">
        <x:v>56</x:v>
      </x:c>
      <x:c r="G1161" s="0" t="s">
        <x:v>99</x:v>
      </x:c>
      <x:c r="H1161" s="0">
        <x:v>0.21</x:v>
      </x:c>
    </x:row>
    <x:row r="1162" spans="1:8">
      <x:c r="A1162" s="0" t="s">
        <x:v>102</x:v>
      </x:c>
      <x:c r="B1162" s="0" t="s">
        <x:v>103</x:v>
      </x:c>
      <x:c r="C1162" s="0" t="s">
        <x:v>86</x:v>
      </x:c>
      <x:c r="D1162" s="0" t="s">
        <x:v>86</x:v>
      </x:c>
      <x:c r="E1162" s="0" t="s">
        <x:v>57</x:v>
      </x:c>
      <x:c r="F1162" s="0" t="s">
        <x:v>58</x:v>
      </x:c>
      <x:c r="G1162" s="0" t="s">
        <x:v>99</x:v>
      </x:c>
      <x:c r="H1162" s="0">
        <x:v>30.3523</x:v>
      </x:c>
    </x:row>
    <x:row r="1163" spans="1:8">
      <x:c r="A1163" s="0" t="s">
        <x:v>102</x:v>
      </x:c>
      <x:c r="B1163" s="0" t="s">
        <x:v>103</x:v>
      </x:c>
      <x:c r="C1163" s="0" t="s">
        <x:v>86</x:v>
      </x:c>
      <x:c r="D1163" s="0" t="s">
        <x:v>86</x:v>
      </x:c>
      <x:c r="E1163" s="0" t="s">
        <x:v>59</x:v>
      </x:c>
      <x:c r="F1163" s="0" t="s">
        <x:v>60</x:v>
      </x:c>
      <x:c r="G1163" s="0" t="s">
        <x:v>99</x:v>
      </x:c>
      <x:c r="H1163" s="0">
        <x:v>75.562</x:v>
      </x:c>
    </x:row>
    <x:row r="1164" spans="1:8">
      <x:c r="A1164" s="0" t="s">
        <x:v>102</x:v>
      </x:c>
      <x:c r="B1164" s="0" t="s">
        <x:v>103</x:v>
      </x:c>
      <x:c r="C1164" s="0" t="s">
        <x:v>86</x:v>
      </x:c>
      <x:c r="D1164" s="0" t="s">
        <x:v>86</x:v>
      </x:c>
      <x:c r="E1164" s="0" t="s">
        <x:v>62</x:v>
      </x:c>
      <x:c r="F1164" s="0" t="s">
        <x:v>63</x:v>
      </x:c>
      <x:c r="G1164" s="0" t="s">
        <x:v>99</x:v>
      </x:c>
      <x:c r="H1164" s="0">
        <x:v>461</x:v>
      </x:c>
    </x:row>
    <x:row r="1165" spans="1:8">
      <x:c r="A1165" s="0" t="s">
        <x:v>102</x:v>
      </x:c>
      <x:c r="B1165" s="0" t="s">
        <x:v>103</x:v>
      </x:c>
      <x:c r="C1165" s="0" t="s">
        <x:v>86</x:v>
      </x:c>
      <x:c r="D1165" s="0" t="s">
        <x:v>86</x:v>
      </x:c>
      <x:c r="E1165" s="0" t="s">
        <x:v>64</x:v>
      </x:c>
      <x:c r="F1165" s="0" t="s">
        <x:v>65</x:v>
      </x:c>
      <x:c r="G1165" s="0" t="s">
        <x:v>99</x:v>
      </x:c>
      <x:c r="H1165" s="0">
        <x:v>65.9172</x:v>
      </x:c>
    </x:row>
    <x:row r="1166" spans="1:8">
      <x:c r="A1166" s="0" t="s">
        <x:v>102</x:v>
      </x:c>
      <x:c r="B1166" s="0" t="s">
        <x:v>103</x:v>
      </x:c>
      <x:c r="C1166" s="0" t="s">
        <x:v>86</x:v>
      </x:c>
      <x:c r="D1166" s="0" t="s">
        <x:v>86</x:v>
      </x:c>
      <x:c r="E1166" s="0" t="s">
        <x:v>66</x:v>
      </x:c>
      <x:c r="F1166" s="0" t="s">
        <x:v>67</x:v>
      </x:c>
      <x:c r="G1166" s="0" t="s">
        <x:v>99</x:v>
      </x:c>
      <x:c r="H1166" s="0">
        <x:v>61.6942</x:v>
      </x:c>
    </x:row>
    <x:row r="1167" spans="1:8">
      <x:c r="A1167" s="0" t="s">
        <x:v>102</x:v>
      </x:c>
      <x:c r="B1167" s="0" t="s">
        <x:v>103</x:v>
      </x:c>
      <x:c r="C1167" s="0" t="s">
        <x:v>86</x:v>
      </x:c>
      <x:c r="D1167" s="0" t="s">
        <x:v>86</x:v>
      </x:c>
      <x:c r="E1167" s="0" t="s">
        <x:v>68</x:v>
      </x:c>
      <x:c r="F1167" s="0" t="s">
        <x:v>69</x:v>
      </x:c>
      <x:c r="G1167" s="0" t="s">
        <x:v>99</x:v>
      </x:c>
      <x:c r="H1167" s="0">
        <x:v>4.223</x:v>
      </x:c>
    </x:row>
    <x:row r="1168" spans="1:8">
      <x:c r="A1168" s="0" t="s">
        <x:v>102</x:v>
      </x:c>
      <x:c r="B1168" s="0" t="s">
        <x:v>103</x:v>
      </x:c>
      <x:c r="C1168" s="0" t="s">
        <x:v>86</x:v>
      </x:c>
      <x:c r="D1168" s="0" t="s">
        <x:v>86</x:v>
      </x:c>
      <x:c r="E1168" s="0" t="s">
        <x:v>70</x:v>
      </x:c>
      <x:c r="F1168" s="0" t="s">
        <x:v>71</x:v>
      </x:c>
      <x:c r="G1168" s="0" t="s">
        <x:v>99</x:v>
      </x:c>
      <x:c r="H1168" s="0">
        <x:v>0</x:v>
      </x:c>
    </x:row>
    <x:row r="1169" spans="1:8">
      <x:c r="A1169" s="0" t="s">
        <x:v>102</x:v>
      </x:c>
      <x:c r="B1169" s="0" t="s">
        <x:v>103</x:v>
      </x:c>
      <x:c r="C1169" s="0" t="s">
        <x:v>86</x:v>
      </x:c>
      <x:c r="D1169" s="0" t="s">
        <x:v>86</x:v>
      </x:c>
      <x:c r="E1169" s="0" t="s">
        <x:v>72</x:v>
      </x:c>
      <x:c r="F1169" s="0" t="s">
        <x:v>73</x:v>
      </x:c>
      <x:c r="G1169" s="0" t="s">
        <x:v>99</x:v>
      </x:c>
      <x:c r="H1169" s="0">
        <x:v>0</x:v>
      </x:c>
    </x:row>
    <x:row r="1170" spans="1:8">
      <x:c r="A1170" s="0" t="s">
        <x:v>102</x:v>
      </x:c>
      <x:c r="B1170" s="0" t="s">
        <x:v>103</x:v>
      </x:c>
      <x:c r="C1170" s="0" t="s">
        <x:v>86</x:v>
      </x:c>
      <x:c r="D1170" s="0" t="s">
        <x:v>86</x:v>
      </x:c>
      <x:c r="E1170" s="0" t="s">
        <x:v>74</x:v>
      </x:c>
      <x:c r="F1170" s="0" t="s">
        <x:v>75</x:v>
      </x:c>
      <x:c r="G1170" s="0" t="s">
        <x:v>99</x:v>
      </x:c>
      <x:c r="H1170" s="0">
        <x:v>22201.60073</x:v>
      </x:c>
    </x:row>
    <x:row r="1171" spans="1:8">
      <x:c r="A1171" s="0" t="s">
        <x:v>102</x:v>
      </x:c>
      <x:c r="B1171" s="0" t="s">
        <x:v>103</x:v>
      </x:c>
      <x:c r="C1171" s="0" t="s">
        <x:v>86</x:v>
      </x:c>
      <x:c r="D1171" s="0" t="s">
        <x:v>86</x:v>
      </x:c>
      <x:c r="E1171" s="0" t="s">
        <x:v>76</x:v>
      </x:c>
      <x:c r="F1171" s="0" t="s">
        <x:v>77</x:v>
      </x:c>
      <x:c r="G1171" s="0" t="s">
        <x:v>99</x:v>
      </x:c>
      <x:c r="H1171" s="0" t="s">
        <x:v>61</x:v>
      </x:c>
    </x:row>
    <x:row r="1172" spans="1:8">
      <x:c r="A1172" s="0" t="s">
        <x:v>102</x:v>
      </x:c>
      <x:c r="B1172" s="0" t="s">
        <x:v>103</x:v>
      </x:c>
      <x:c r="C1172" s="0" t="s">
        <x:v>87</x:v>
      </x:c>
      <x:c r="D1172" s="0" t="s">
        <x:v>87</x:v>
      </x:c>
      <x:c r="E1172" s="0" t="s">
        <x:v>50</x:v>
      </x:c>
      <x:c r="F1172" s="0" t="s">
        <x:v>51</x:v>
      </x:c>
      <x:c r="G1172" s="0" t="s">
        <x:v>99</x:v>
      </x:c>
      <x:c r="H1172" s="0">
        <x:v>21957.8463</x:v>
      </x:c>
    </x:row>
    <x:row r="1173" spans="1:8">
      <x:c r="A1173" s="0" t="s">
        <x:v>102</x:v>
      </x:c>
      <x:c r="B1173" s="0" t="s">
        <x:v>103</x:v>
      </x:c>
      <x:c r="C1173" s="0" t="s">
        <x:v>87</x:v>
      </x:c>
      <x:c r="D1173" s="0" t="s">
        <x:v>87</x:v>
      </x:c>
      <x:c r="E1173" s="0" t="s">
        <x:v>53</x:v>
      </x:c>
      <x:c r="F1173" s="0" t="s">
        <x:v>54</x:v>
      </x:c>
      <x:c r="G1173" s="0" t="s">
        <x:v>99</x:v>
      </x:c>
      <x:c r="H1173" s="0">
        <x:v>588.1036</x:v>
      </x:c>
    </x:row>
    <x:row r="1174" spans="1:8">
      <x:c r="A1174" s="0" t="s">
        <x:v>102</x:v>
      </x:c>
      <x:c r="B1174" s="0" t="s">
        <x:v>103</x:v>
      </x:c>
      <x:c r="C1174" s="0" t="s">
        <x:v>87</x:v>
      </x:c>
      <x:c r="D1174" s="0" t="s">
        <x:v>87</x:v>
      </x:c>
      <x:c r="E1174" s="0" t="s">
        <x:v>55</x:v>
      </x:c>
      <x:c r="F1174" s="0" t="s">
        <x:v>56</x:v>
      </x:c>
      <x:c r="G1174" s="0" t="s">
        <x:v>99</x:v>
      </x:c>
      <x:c r="H1174" s="0">
        <x:v>0.92</x:v>
      </x:c>
    </x:row>
    <x:row r="1175" spans="1:8">
      <x:c r="A1175" s="0" t="s">
        <x:v>102</x:v>
      </x:c>
      <x:c r="B1175" s="0" t="s">
        <x:v>103</x:v>
      </x:c>
      <x:c r="C1175" s="0" t="s">
        <x:v>87</x:v>
      </x:c>
      <x:c r="D1175" s="0" t="s">
        <x:v>87</x:v>
      </x:c>
      <x:c r="E1175" s="0" t="s">
        <x:v>57</x:v>
      </x:c>
      <x:c r="F1175" s="0" t="s">
        <x:v>58</x:v>
      </x:c>
      <x:c r="G1175" s="0" t="s">
        <x:v>99</x:v>
      </x:c>
      <x:c r="H1175" s="0">
        <x:v>36.3336</x:v>
      </x:c>
    </x:row>
    <x:row r="1176" spans="1:8">
      <x:c r="A1176" s="0" t="s">
        <x:v>102</x:v>
      </x:c>
      <x:c r="B1176" s="0" t="s">
        <x:v>103</x:v>
      </x:c>
      <x:c r="C1176" s="0" t="s">
        <x:v>87</x:v>
      </x:c>
      <x:c r="D1176" s="0" t="s">
        <x:v>87</x:v>
      </x:c>
      <x:c r="E1176" s="0" t="s">
        <x:v>59</x:v>
      </x:c>
      <x:c r="F1176" s="0" t="s">
        <x:v>60</x:v>
      </x:c>
      <x:c r="G1176" s="0" t="s">
        <x:v>99</x:v>
      </x:c>
      <x:c r="H1176" s="0">
        <x:v>74.85</x:v>
      </x:c>
    </x:row>
    <x:row r="1177" spans="1:8">
      <x:c r="A1177" s="0" t="s">
        <x:v>102</x:v>
      </x:c>
      <x:c r="B1177" s="0" t="s">
        <x:v>103</x:v>
      </x:c>
      <x:c r="C1177" s="0" t="s">
        <x:v>87</x:v>
      </x:c>
      <x:c r="D1177" s="0" t="s">
        <x:v>87</x:v>
      </x:c>
      <x:c r="E1177" s="0" t="s">
        <x:v>62</x:v>
      </x:c>
      <x:c r="F1177" s="0" t="s">
        <x:v>63</x:v>
      </x:c>
      <x:c r="G1177" s="0" t="s">
        <x:v>99</x:v>
      </x:c>
      <x:c r="H1177" s="0">
        <x:v>476</x:v>
      </x:c>
    </x:row>
    <x:row r="1178" spans="1:8">
      <x:c r="A1178" s="0" t="s">
        <x:v>102</x:v>
      </x:c>
      <x:c r="B1178" s="0" t="s">
        <x:v>103</x:v>
      </x:c>
      <x:c r="C1178" s="0" t="s">
        <x:v>87</x:v>
      </x:c>
      <x:c r="D1178" s="0" t="s">
        <x:v>87</x:v>
      </x:c>
      <x:c r="E1178" s="0" t="s">
        <x:v>64</x:v>
      </x:c>
      <x:c r="F1178" s="0" t="s">
        <x:v>65</x:v>
      </x:c>
      <x:c r="G1178" s="0" t="s">
        <x:v>99</x:v>
      </x:c>
      <x:c r="H1178" s="0">
        <x:v>84.2615</x:v>
      </x:c>
    </x:row>
    <x:row r="1179" spans="1:8">
      <x:c r="A1179" s="0" t="s">
        <x:v>102</x:v>
      </x:c>
      <x:c r="B1179" s="0" t="s">
        <x:v>103</x:v>
      </x:c>
      <x:c r="C1179" s="0" t="s">
        <x:v>87</x:v>
      </x:c>
      <x:c r="D1179" s="0" t="s">
        <x:v>87</x:v>
      </x:c>
      <x:c r="E1179" s="0" t="s">
        <x:v>66</x:v>
      </x:c>
      <x:c r="F1179" s="0" t="s">
        <x:v>67</x:v>
      </x:c>
      <x:c r="G1179" s="0" t="s">
        <x:v>99</x:v>
      </x:c>
      <x:c r="H1179" s="0">
        <x:v>80.0305</x:v>
      </x:c>
    </x:row>
    <x:row r="1180" spans="1:8">
      <x:c r="A1180" s="0" t="s">
        <x:v>102</x:v>
      </x:c>
      <x:c r="B1180" s="0" t="s">
        <x:v>103</x:v>
      </x:c>
      <x:c r="C1180" s="0" t="s">
        <x:v>87</x:v>
      </x:c>
      <x:c r="D1180" s="0" t="s">
        <x:v>87</x:v>
      </x:c>
      <x:c r="E1180" s="0" t="s">
        <x:v>68</x:v>
      </x:c>
      <x:c r="F1180" s="0" t="s">
        <x:v>69</x:v>
      </x:c>
      <x:c r="G1180" s="0" t="s">
        <x:v>99</x:v>
      </x:c>
      <x:c r="H1180" s="0">
        <x:v>4.231</x:v>
      </x:c>
    </x:row>
    <x:row r="1181" spans="1:8">
      <x:c r="A1181" s="0" t="s">
        <x:v>102</x:v>
      </x:c>
      <x:c r="B1181" s="0" t="s">
        <x:v>103</x:v>
      </x:c>
      <x:c r="C1181" s="0" t="s">
        <x:v>87</x:v>
      </x:c>
      <x:c r="D1181" s="0" t="s">
        <x:v>87</x:v>
      </x:c>
      <x:c r="E1181" s="0" t="s">
        <x:v>70</x:v>
      </x:c>
      <x:c r="F1181" s="0" t="s">
        <x:v>71</x:v>
      </x:c>
      <x:c r="G1181" s="0" t="s">
        <x:v>99</x:v>
      </x:c>
      <x:c r="H1181" s="0">
        <x:v>0</x:v>
      </x:c>
    </x:row>
    <x:row r="1182" spans="1:8">
      <x:c r="A1182" s="0" t="s">
        <x:v>102</x:v>
      </x:c>
      <x:c r="B1182" s="0" t="s">
        <x:v>103</x:v>
      </x:c>
      <x:c r="C1182" s="0" t="s">
        <x:v>87</x:v>
      </x:c>
      <x:c r="D1182" s="0" t="s">
        <x:v>87</x:v>
      </x:c>
      <x:c r="E1182" s="0" t="s">
        <x:v>72</x:v>
      </x:c>
      <x:c r="F1182" s="0" t="s">
        <x:v>73</x:v>
      </x:c>
      <x:c r="G1182" s="0" t="s">
        <x:v>99</x:v>
      </x:c>
      <x:c r="H1182" s="0">
        <x:v>0</x:v>
      </x:c>
    </x:row>
    <x:row r="1183" spans="1:8">
      <x:c r="A1183" s="0" t="s">
        <x:v>102</x:v>
      </x:c>
      <x:c r="B1183" s="0" t="s">
        <x:v>103</x:v>
      </x:c>
      <x:c r="C1183" s="0" t="s">
        <x:v>87</x:v>
      </x:c>
      <x:c r="D1183" s="0" t="s">
        <x:v>87</x:v>
      </x:c>
      <x:c r="E1183" s="0" t="s">
        <x:v>74</x:v>
      </x:c>
      <x:c r="F1183" s="0" t="s">
        <x:v>75</x:v>
      </x:c>
      <x:c r="G1183" s="0" t="s">
        <x:v>99</x:v>
      </x:c>
      <x:c r="H1183" s="0">
        <x:v>21454.00402</x:v>
      </x:c>
    </x:row>
    <x:row r="1184" spans="1:8">
      <x:c r="A1184" s="0" t="s">
        <x:v>102</x:v>
      </x:c>
      <x:c r="B1184" s="0" t="s">
        <x:v>103</x:v>
      </x:c>
      <x:c r="C1184" s="0" t="s">
        <x:v>87</x:v>
      </x:c>
      <x:c r="D1184" s="0" t="s">
        <x:v>87</x:v>
      </x:c>
      <x:c r="E1184" s="0" t="s">
        <x:v>76</x:v>
      </x:c>
      <x:c r="F1184" s="0" t="s">
        <x:v>77</x:v>
      </x:c>
      <x:c r="G1184" s="0" t="s">
        <x:v>99</x:v>
      </x:c>
      <x:c r="H1184" s="0" t="s">
        <x:v>61</x:v>
      </x:c>
    </x:row>
    <x:row r="1185" spans="1:8">
      <x:c r="A1185" s="0" t="s">
        <x:v>102</x:v>
      </x:c>
      <x:c r="B1185" s="0" t="s">
        <x:v>103</x:v>
      </x:c>
      <x:c r="C1185" s="0" t="s">
        <x:v>88</x:v>
      </x:c>
      <x:c r="D1185" s="0" t="s">
        <x:v>88</x:v>
      </x:c>
      <x:c r="E1185" s="0" t="s">
        <x:v>50</x:v>
      </x:c>
      <x:c r="F1185" s="0" t="s">
        <x:v>51</x:v>
      </x:c>
      <x:c r="G1185" s="0" t="s">
        <x:v>99</x:v>
      </x:c>
      <x:c r="H1185" s="0">
        <x:v>21637.1358</x:v>
      </x:c>
    </x:row>
    <x:row r="1186" spans="1:8">
      <x:c r="A1186" s="0" t="s">
        <x:v>102</x:v>
      </x:c>
      <x:c r="B1186" s="0" t="s">
        <x:v>103</x:v>
      </x:c>
      <x:c r="C1186" s="0" t="s">
        <x:v>88</x:v>
      </x:c>
      <x:c r="D1186" s="0" t="s">
        <x:v>88</x:v>
      </x:c>
      <x:c r="E1186" s="0" t="s">
        <x:v>53</x:v>
      </x:c>
      <x:c r="F1186" s="0" t="s">
        <x:v>54</x:v>
      </x:c>
      <x:c r="G1186" s="0" t="s">
        <x:v>99</x:v>
      </x:c>
      <x:c r="H1186" s="0">
        <x:v>262.9541</x:v>
      </x:c>
    </x:row>
    <x:row r="1187" spans="1:8">
      <x:c r="A1187" s="0" t="s">
        <x:v>102</x:v>
      </x:c>
      <x:c r="B1187" s="0" t="s">
        <x:v>103</x:v>
      </x:c>
      <x:c r="C1187" s="0" t="s">
        <x:v>88</x:v>
      </x:c>
      <x:c r="D1187" s="0" t="s">
        <x:v>88</x:v>
      </x:c>
      <x:c r="E1187" s="0" t="s">
        <x:v>55</x:v>
      </x:c>
      <x:c r="F1187" s="0" t="s">
        <x:v>56</x:v>
      </x:c>
      <x:c r="G1187" s="0" t="s">
        <x:v>99</x:v>
      </x:c>
      <x:c r="H1187" s="0">
        <x:v>1.12</x:v>
      </x:c>
    </x:row>
    <x:row r="1188" spans="1:8">
      <x:c r="A1188" s="0" t="s">
        <x:v>102</x:v>
      </x:c>
      <x:c r="B1188" s="0" t="s">
        <x:v>103</x:v>
      </x:c>
      <x:c r="C1188" s="0" t="s">
        <x:v>88</x:v>
      </x:c>
      <x:c r="D1188" s="0" t="s">
        <x:v>88</x:v>
      </x:c>
      <x:c r="E1188" s="0" t="s">
        <x:v>57</x:v>
      </x:c>
      <x:c r="F1188" s="0" t="s">
        <x:v>58</x:v>
      </x:c>
      <x:c r="G1188" s="0" t="s">
        <x:v>99</x:v>
      </x:c>
      <x:c r="H1188" s="0">
        <x:v>35.2701</x:v>
      </x:c>
    </x:row>
    <x:row r="1189" spans="1:8">
      <x:c r="A1189" s="0" t="s">
        <x:v>102</x:v>
      </x:c>
      <x:c r="B1189" s="0" t="s">
        <x:v>103</x:v>
      </x:c>
      <x:c r="C1189" s="0" t="s">
        <x:v>88</x:v>
      </x:c>
      <x:c r="D1189" s="0" t="s">
        <x:v>88</x:v>
      </x:c>
      <x:c r="E1189" s="0" t="s">
        <x:v>59</x:v>
      </x:c>
      <x:c r="F1189" s="0" t="s">
        <x:v>60</x:v>
      </x:c>
      <x:c r="G1189" s="0" t="s">
        <x:v>99</x:v>
      </x:c>
      <x:c r="H1189" s="0">
        <x:v>69.564</x:v>
      </x:c>
    </x:row>
    <x:row r="1190" spans="1:8">
      <x:c r="A1190" s="0" t="s">
        <x:v>102</x:v>
      </x:c>
      <x:c r="B1190" s="0" t="s">
        <x:v>103</x:v>
      </x:c>
      <x:c r="C1190" s="0" t="s">
        <x:v>88</x:v>
      </x:c>
      <x:c r="D1190" s="0" t="s">
        <x:v>88</x:v>
      </x:c>
      <x:c r="E1190" s="0" t="s">
        <x:v>62</x:v>
      </x:c>
      <x:c r="F1190" s="0" t="s">
        <x:v>63</x:v>
      </x:c>
      <x:c r="G1190" s="0" t="s">
        <x:v>99</x:v>
      </x:c>
      <x:c r="H1190" s="0">
        <x:v>157</x:v>
      </x:c>
    </x:row>
    <x:row r="1191" spans="1:8">
      <x:c r="A1191" s="0" t="s">
        <x:v>102</x:v>
      </x:c>
      <x:c r="B1191" s="0" t="s">
        <x:v>103</x:v>
      </x:c>
      <x:c r="C1191" s="0" t="s">
        <x:v>88</x:v>
      </x:c>
      <x:c r="D1191" s="0" t="s">
        <x:v>88</x:v>
      </x:c>
      <x:c r="E1191" s="0" t="s">
        <x:v>64</x:v>
      </x:c>
      <x:c r="F1191" s="0" t="s">
        <x:v>65</x:v>
      </x:c>
      <x:c r="G1191" s="0" t="s">
        <x:v>99</x:v>
      </x:c>
      <x:c r="H1191" s="0">
        <x:v>43.4746</x:v>
      </x:c>
    </x:row>
    <x:row r="1192" spans="1:8">
      <x:c r="A1192" s="0" t="s">
        <x:v>102</x:v>
      </x:c>
      <x:c r="B1192" s="0" t="s">
        <x:v>103</x:v>
      </x:c>
      <x:c r="C1192" s="0" t="s">
        <x:v>88</x:v>
      </x:c>
      <x:c r="D1192" s="0" t="s">
        <x:v>88</x:v>
      </x:c>
      <x:c r="E1192" s="0" t="s">
        <x:v>66</x:v>
      </x:c>
      <x:c r="F1192" s="0" t="s">
        <x:v>67</x:v>
      </x:c>
      <x:c r="G1192" s="0" t="s">
        <x:v>99</x:v>
      </x:c>
      <x:c r="H1192" s="0">
        <x:v>40.7626</x:v>
      </x:c>
    </x:row>
    <x:row r="1193" spans="1:8">
      <x:c r="A1193" s="0" t="s">
        <x:v>102</x:v>
      </x:c>
      <x:c r="B1193" s="0" t="s">
        <x:v>103</x:v>
      </x:c>
      <x:c r="C1193" s="0" t="s">
        <x:v>88</x:v>
      </x:c>
      <x:c r="D1193" s="0" t="s">
        <x:v>88</x:v>
      </x:c>
      <x:c r="E1193" s="0" t="s">
        <x:v>68</x:v>
      </x:c>
      <x:c r="F1193" s="0" t="s">
        <x:v>69</x:v>
      </x:c>
      <x:c r="G1193" s="0" t="s">
        <x:v>99</x:v>
      </x:c>
      <x:c r="H1193" s="0">
        <x:v>2.712</x:v>
      </x:c>
    </x:row>
    <x:row r="1194" spans="1:8">
      <x:c r="A1194" s="0" t="s">
        <x:v>102</x:v>
      </x:c>
      <x:c r="B1194" s="0" t="s">
        <x:v>103</x:v>
      </x:c>
      <x:c r="C1194" s="0" t="s">
        <x:v>88</x:v>
      </x:c>
      <x:c r="D1194" s="0" t="s">
        <x:v>88</x:v>
      </x:c>
      <x:c r="E1194" s="0" t="s">
        <x:v>70</x:v>
      </x:c>
      <x:c r="F1194" s="0" t="s">
        <x:v>71</x:v>
      </x:c>
      <x:c r="G1194" s="0" t="s">
        <x:v>99</x:v>
      </x:c>
      <x:c r="H1194" s="0">
        <x:v>0</x:v>
      </x:c>
    </x:row>
    <x:row r="1195" spans="1:8">
      <x:c r="A1195" s="0" t="s">
        <x:v>102</x:v>
      </x:c>
      <x:c r="B1195" s="0" t="s">
        <x:v>103</x:v>
      </x:c>
      <x:c r="C1195" s="0" t="s">
        <x:v>88</x:v>
      </x:c>
      <x:c r="D1195" s="0" t="s">
        <x:v>88</x:v>
      </x:c>
      <x:c r="E1195" s="0" t="s">
        <x:v>72</x:v>
      </x:c>
      <x:c r="F1195" s="0" t="s">
        <x:v>73</x:v>
      </x:c>
      <x:c r="G1195" s="0" t="s">
        <x:v>99</x:v>
      </x:c>
      <x:c r="H1195" s="0">
        <x:v>0</x:v>
      </x:c>
    </x:row>
    <x:row r="1196" spans="1:8">
      <x:c r="A1196" s="0" t="s">
        <x:v>102</x:v>
      </x:c>
      <x:c r="B1196" s="0" t="s">
        <x:v>103</x:v>
      </x:c>
      <x:c r="C1196" s="0" t="s">
        <x:v>88</x:v>
      </x:c>
      <x:c r="D1196" s="0" t="s">
        <x:v>88</x:v>
      </x:c>
      <x:c r="E1196" s="0" t="s">
        <x:v>74</x:v>
      </x:c>
      <x:c r="F1196" s="0" t="s">
        <x:v>75</x:v>
      </x:c>
      <x:c r="G1196" s="0" t="s">
        <x:v>99</x:v>
      </x:c>
      <x:c r="H1196" s="0">
        <x:v>21417.65634</x:v>
      </x:c>
    </x:row>
    <x:row r="1197" spans="1:8">
      <x:c r="A1197" s="0" t="s">
        <x:v>102</x:v>
      </x:c>
      <x:c r="B1197" s="0" t="s">
        <x:v>103</x:v>
      </x:c>
      <x:c r="C1197" s="0" t="s">
        <x:v>88</x:v>
      </x:c>
      <x:c r="D1197" s="0" t="s">
        <x:v>88</x:v>
      </x:c>
      <x:c r="E1197" s="0" t="s">
        <x:v>76</x:v>
      </x:c>
      <x:c r="F1197" s="0" t="s">
        <x:v>77</x:v>
      </x:c>
      <x:c r="G1197" s="0" t="s">
        <x:v>99</x:v>
      </x:c>
      <x:c r="H1197" s="0" t="s">
        <x:v>61</x:v>
      </x:c>
    </x:row>
    <x:row r="1198" spans="1:8">
      <x:c r="A1198" s="0" t="s">
        <x:v>102</x:v>
      </x:c>
      <x:c r="B1198" s="0" t="s">
        <x:v>103</x:v>
      </x:c>
      <x:c r="C1198" s="0" t="s">
        <x:v>89</x:v>
      </x:c>
      <x:c r="D1198" s="0" t="s">
        <x:v>89</x:v>
      </x:c>
      <x:c r="E1198" s="0" t="s">
        <x:v>50</x:v>
      </x:c>
      <x:c r="F1198" s="0" t="s">
        <x:v>51</x:v>
      </x:c>
      <x:c r="G1198" s="0" t="s">
        <x:v>99</x:v>
      </x:c>
      <x:c r="H1198" s="0">
        <x:v>22291.9831</x:v>
      </x:c>
    </x:row>
    <x:row r="1199" spans="1:8">
      <x:c r="A1199" s="0" t="s">
        <x:v>102</x:v>
      </x:c>
      <x:c r="B1199" s="0" t="s">
        <x:v>103</x:v>
      </x:c>
      <x:c r="C1199" s="0" t="s">
        <x:v>89</x:v>
      </x:c>
      <x:c r="D1199" s="0" t="s">
        <x:v>89</x:v>
      </x:c>
      <x:c r="E1199" s="0" t="s">
        <x:v>53</x:v>
      </x:c>
      <x:c r="F1199" s="0" t="s">
        <x:v>54</x:v>
      </x:c>
      <x:c r="G1199" s="0" t="s">
        <x:v>99</x:v>
      </x:c>
      <x:c r="H1199" s="0">
        <x:v>273.8842</x:v>
      </x:c>
    </x:row>
    <x:row r="1200" spans="1:8">
      <x:c r="A1200" s="0" t="s">
        <x:v>102</x:v>
      </x:c>
      <x:c r="B1200" s="0" t="s">
        <x:v>103</x:v>
      </x:c>
      <x:c r="C1200" s="0" t="s">
        <x:v>89</x:v>
      </x:c>
      <x:c r="D1200" s="0" t="s">
        <x:v>89</x:v>
      </x:c>
      <x:c r="E1200" s="0" t="s">
        <x:v>55</x:v>
      </x:c>
      <x:c r="F1200" s="0" t="s">
        <x:v>56</x:v>
      </x:c>
      <x:c r="G1200" s="0" t="s">
        <x:v>99</x:v>
      </x:c>
      <x:c r="H1200" s="0">
        <x:v>0.97</x:v>
      </x:c>
    </x:row>
    <x:row r="1201" spans="1:8">
      <x:c r="A1201" s="0" t="s">
        <x:v>102</x:v>
      </x:c>
      <x:c r="B1201" s="0" t="s">
        <x:v>103</x:v>
      </x:c>
      <x:c r="C1201" s="0" t="s">
        <x:v>89</x:v>
      </x:c>
      <x:c r="D1201" s="0" t="s">
        <x:v>89</x:v>
      </x:c>
      <x:c r="E1201" s="0" t="s">
        <x:v>57</x:v>
      </x:c>
      <x:c r="F1201" s="0" t="s">
        <x:v>58</x:v>
      </x:c>
      <x:c r="G1201" s="0" t="s">
        <x:v>99</x:v>
      </x:c>
      <x:c r="H1201" s="0">
        <x:v>37.6112</x:v>
      </x:c>
    </x:row>
    <x:row r="1202" spans="1:8">
      <x:c r="A1202" s="0" t="s">
        <x:v>102</x:v>
      </x:c>
      <x:c r="B1202" s="0" t="s">
        <x:v>103</x:v>
      </x:c>
      <x:c r="C1202" s="0" t="s">
        <x:v>89</x:v>
      </x:c>
      <x:c r="D1202" s="0" t="s">
        <x:v>89</x:v>
      </x:c>
      <x:c r="E1202" s="0" t="s">
        <x:v>59</x:v>
      </x:c>
      <x:c r="F1202" s="0" t="s">
        <x:v>60</x:v>
      </x:c>
      <x:c r="G1202" s="0" t="s">
        <x:v>99</x:v>
      </x:c>
      <x:c r="H1202" s="0">
        <x:v>72.303</x:v>
      </x:c>
    </x:row>
    <x:row r="1203" spans="1:8">
      <x:c r="A1203" s="0" t="s">
        <x:v>102</x:v>
      </x:c>
      <x:c r="B1203" s="0" t="s">
        <x:v>103</x:v>
      </x:c>
      <x:c r="C1203" s="0" t="s">
        <x:v>89</x:v>
      </x:c>
      <x:c r="D1203" s="0" t="s">
        <x:v>89</x:v>
      </x:c>
      <x:c r="E1203" s="0" t="s">
        <x:v>62</x:v>
      </x:c>
      <x:c r="F1203" s="0" t="s">
        <x:v>63</x:v>
      </x:c>
      <x:c r="G1203" s="0" t="s">
        <x:v>99</x:v>
      </x:c>
      <x:c r="H1203" s="0">
        <x:v>163</x:v>
      </x:c>
    </x:row>
    <x:row r="1204" spans="1:8">
      <x:c r="A1204" s="0" t="s">
        <x:v>102</x:v>
      </x:c>
      <x:c r="B1204" s="0" t="s">
        <x:v>103</x:v>
      </x:c>
      <x:c r="C1204" s="0" t="s">
        <x:v>89</x:v>
      </x:c>
      <x:c r="D1204" s="0" t="s">
        <x:v>89</x:v>
      </x:c>
      <x:c r="E1204" s="0" t="s">
        <x:v>64</x:v>
      </x:c>
      <x:c r="F1204" s="0" t="s">
        <x:v>65</x:v>
      </x:c>
      <x:c r="G1204" s="0" t="s">
        <x:v>99</x:v>
      </x:c>
      <x:c r="H1204" s="0">
        <x:v>73.9921</x:v>
      </x:c>
    </x:row>
    <x:row r="1205" spans="1:8">
      <x:c r="A1205" s="0" t="s">
        <x:v>102</x:v>
      </x:c>
      <x:c r="B1205" s="0" t="s">
        <x:v>103</x:v>
      </x:c>
      <x:c r="C1205" s="0" t="s">
        <x:v>89</x:v>
      </x:c>
      <x:c r="D1205" s="0" t="s">
        <x:v>89</x:v>
      </x:c>
      <x:c r="E1205" s="0" t="s">
        <x:v>66</x:v>
      </x:c>
      <x:c r="F1205" s="0" t="s">
        <x:v>67</x:v>
      </x:c>
      <x:c r="G1205" s="0" t="s">
        <x:v>99</x:v>
      </x:c>
      <x:c r="H1205" s="0">
        <x:v>71.1421</x:v>
      </x:c>
    </x:row>
    <x:row r="1206" spans="1:8">
      <x:c r="A1206" s="0" t="s">
        <x:v>102</x:v>
      </x:c>
      <x:c r="B1206" s="0" t="s">
        <x:v>103</x:v>
      </x:c>
      <x:c r="C1206" s="0" t="s">
        <x:v>89</x:v>
      </x:c>
      <x:c r="D1206" s="0" t="s">
        <x:v>89</x:v>
      </x:c>
      <x:c r="E1206" s="0" t="s">
        <x:v>68</x:v>
      </x:c>
      <x:c r="F1206" s="0" t="s">
        <x:v>69</x:v>
      </x:c>
      <x:c r="G1206" s="0" t="s">
        <x:v>99</x:v>
      </x:c>
      <x:c r="H1206" s="0">
        <x:v>2.85</x:v>
      </x:c>
    </x:row>
    <x:row r="1207" spans="1:8">
      <x:c r="A1207" s="0" t="s">
        <x:v>102</x:v>
      </x:c>
      <x:c r="B1207" s="0" t="s">
        <x:v>103</x:v>
      </x:c>
      <x:c r="C1207" s="0" t="s">
        <x:v>89</x:v>
      </x:c>
      <x:c r="D1207" s="0" t="s">
        <x:v>89</x:v>
      </x:c>
      <x:c r="E1207" s="0" t="s">
        <x:v>70</x:v>
      </x:c>
      <x:c r="F1207" s="0" t="s">
        <x:v>71</x:v>
      </x:c>
      <x:c r="G1207" s="0" t="s">
        <x:v>99</x:v>
      </x:c>
      <x:c r="H1207" s="0">
        <x:v>0</x:v>
      </x:c>
    </x:row>
    <x:row r="1208" spans="1:8">
      <x:c r="A1208" s="0" t="s">
        <x:v>102</x:v>
      </x:c>
      <x:c r="B1208" s="0" t="s">
        <x:v>103</x:v>
      </x:c>
      <x:c r="C1208" s="0" t="s">
        <x:v>89</x:v>
      </x:c>
      <x:c r="D1208" s="0" t="s">
        <x:v>89</x:v>
      </x:c>
      <x:c r="E1208" s="0" t="s">
        <x:v>72</x:v>
      </x:c>
      <x:c r="F1208" s="0" t="s">
        <x:v>73</x:v>
      </x:c>
      <x:c r="G1208" s="0" t="s">
        <x:v>99</x:v>
      </x:c>
      <x:c r="H1208" s="0">
        <x:v>0</x:v>
      </x:c>
    </x:row>
    <x:row r="1209" spans="1:8">
      <x:c r="A1209" s="0" t="s">
        <x:v>102</x:v>
      </x:c>
      <x:c r="B1209" s="0" t="s">
        <x:v>103</x:v>
      </x:c>
      <x:c r="C1209" s="0" t="s">
        <x:v>89</x:v>
      </x:c>
      <x:c r="D1209" s="0" t="s">
        <x:v>89</x:v>
      </x:c>
      <x:c r="E1209" s="0" t="s">
        <x:v>74</x:v>
      </x:c>
      <x:c r="F1209" s="0" t="s">
        <x:v>75</x:v>
      </x:c>
      <x:c r="G1209" s="0" t="s">
        <x:v>99</x:v>
      </x:c>
      <x:c r="H1209" s="0">
        <x:v>22092.09134</x:v>
      </x:c>
    </x:row>
    <x:row r="1210" spans="1:8">
      <x:c r="A1210" s="0" t="s">
        <x:v>102</x:v>
      </x:c>
      <x:c r="B1210" s="0" t="s">
        <x:v>103</x:v>
      </x:c>
      <x:c r="C1210" s="0" t="s">
        <x:v>89</x:v>
      </x:c>
      <x:c r="D1210" s="0" t="s">
        <x:v>89</x:v>
      </x:c>
      <x:c r="E1210" s="0" t="s">
        <x:v>76</x:v>
      </x:c>
      <x:c r="F1210" s="0" t="s">
        <x:v>77</x:v>
      </x:c>
      <x:c r="G1210" s="0" t="s">
        <x:v>99</x:v>
      </x:c>
      <x:c r="H1210" s="0" t="s">
        <x:v>61</x:v>
      </x:c>
    </x:row>
    <x:row r="1211" spans="1:8">
      <x:c r="A1211" s="0" t="s">
        <x:v>102</x:v>
      </x:c>
      <x:c r="B1211" s="0" t="s">
        <x:v>103</x:v>
      </x:c>
      <x:c r="C1211" s="0" t="s">
        <x:v>90</x:v>
      </x:c>
      <x:c r="D1211" s="0" t="s">
        <x:v>90</x:v>
      </x:c>
      <x:c r="E1211" s="0" t="s">
        <x:v>50</x:v>
      </x:c>
      <x:c r="F1211" s="0" t="s">
        <x:v>51</x:v>
      </x:c>
      <x:c r="G1211" s="0" t="s">
        <x:v>99</x:v>
      </x:c>
      <x:c r="H1211" s="0">
        <x:v>21006.1118</x:v>
      </x:c>
    </x:row>
    <x:row r="1212" spans="1:8">
      <x:c r="A1212" s="0" t="s">
        <x:v>102</x:v>
      </x:c>
      <x:c r="B1212" s="0" t="s">
        <x:v>103</x:v>
      </x:c>
      <x:c r="C1212" s="0" t="s">
        <x:v>90</x:v>
      </x:c>
      <x:c r="D1212" s="0" t="s">
        <x:v>90</x:v>
      </x:c>
      <x:c r="E1212" s="0" t="s">
        <x:v>53</x:v>
      </x:c>
      <x:c r="F1212" s="0" t="s">
        <x:v>54</x:v>
      </x:c>
      <x:c r="G1212" s="0" t="s">
        <x:v>99</x:v>
      </x:c>
      <x:c r="H1212" s="0">
        <x:v>481.9587</x:v>
      </x:c>
    </x:row>
    <x:row r="1213" spans="1:8">
      <x:c r="A1213" s="0" t="s">
        <x:v>102</x:v>
      </x:c>
      <x:c r="B1213" s="0" t="s">
        <x:v>103</x:v>
      </x:c>
      <x:c r="C1213" s="0" t="s">
        <x:v>90</x:v>
      </x:c>
      <x:c r="D1213" s="0" t="s">
        <x:v>90</x:v>
      </x:c>
      <x:c r="E1213" s="0" t="s">
        <x:v>55</x:v>
      </x:c>
      <x:c r="F1213" s="0" t="s">
        <x:v>56</x:v>
      </x:c>
      <x:c r="G1213" s="0" t="s">
        <x:v>99</x:v>
      </x:c>
      <x:c r="H1213" s="0">
        <x:v>1.09</x:v>
      </x:c>
    </x:row>
    <x:row r="1214" spans="1:8">
      <x:c r="A1214" s="0" t="s">
        <x:v>102</x:v>
      </x:c>
      <x:c r="B1214" s="0" t="s">
        <x:v>103</x:v>
      </x:c>
      <x:c r="C1214" s="0" t="s">
        <x:v>90</x:v>
      </x:c>
      <x:c r="D1214" s="0" t="s">
        <x:v>90</x:v>
      </x:c>
      <x:c r="E1214" s="0" t="s">
        <x:v>57</x:v>
      </x:c>
      <x:c r="F1214" s="0" t="s">
        <x:v>58</x:v>
      </x:c>
      <x:c r="G1214" s="0" t="s">
        <x:v>99</x:v>
      </x:c>
      <x:c r="H1214" s="0">
        <x:v>38.1897</x:v>
      </x:c>
    </x:row>
    <x:row r="1215" spans="1:8">
      <x:c r="A1215" s="0" t="s">
        <x:v>102</x:v>
      </x:c>
      <x:c r="B1215" s="0" t="s">
        <x:v>103</x:v>
      </x:c>
      <x:c r="C1215" s="0" t="s">
        <x:v>90</x:v>
      </x:c>
      <x:c r="D1215" s="0" t="s">
        <x:v>90</x:v>
      </x:c>
      <x:c r="E1215" s="0" t="s">
        <x:v>59</x:v>
      </x:c>
      <x:c r="F1215" s="0" t="s">
        <x:v>60</x:v>
      </x:c>
      <x:c r="G1215" s="0" t="s">
        <x:v>99</x:v>
      </x:c>
      <x:c r="H1215" s="0">
        <x:v>72.679</x:v>
      </x:c>
    </x:row>
    <x:row r="1216" spans="1:8">
      <x:c r="A1216" s="0" t="s">
        <x:v>102</x:v>
      </x:c>
      <x:c r="B1216" s="0" t="s">
        <x:v>103</x:v>
      </x:c>
      <x:c r="C1216" s="0" t="s">
        <x:v>90</x:v>
      </x:c>
      <x:c r="D1216" s="0" t="s">
        <x:v>90</x:v>
      </x:c>
      <x:c r="E1216" s="0" t="s">
        <x:v>62</x:v>
      </x:c>
      <x:c r="F1216" s="0" t="s">
        <x:v>63</x:v>
      </x:c>
      <x:c r="G1216" s="0" t="s">
        <x:v>99</x:v>
      </x:c>
      <x:c r="H1216" s="0">
        <x:v>370</x:v>
      </x:c>
    </x:row>
    <x:row r="1217" spans="1:8">
      <x:c r="A1217" s="0" t="s">
        <x:v>102</x:v>
      </x:c>
      <x:c r="B1217" s="0" t="s">
        <x:v>103</x:v>
      </x:c>
      <x:c r="C1217" s="0" t="s">
        <x:v>90</x:v>
      </x:c>
      <x:c r="D1217" s="0" t="s">
        <x:v>90</x:v>
      </x:c>
      <x:c r="E1217" s="0" t="s">
        <x:v>64</x:v>
      </x:c>
      <x:c r="F1217" s="0" t="s">
        <x:v>65</x:v>
      </x:c>
      <x:c r="G1217" s="0" t="s">
        <x:v>99</x:v>
      </x:c>
      <x:c r="H1217" s="0">
        <x:v>75.0263</x:v>
      </x:c>
    </x:row>
    <x:row r="1218" spans="1:8">
      <x:c r="A1218" s="0" t="s">
        <x:v>102</x:v>
      </x:c>
      <x:c r="B1218" s="0" t="s">
        <x:v>103</x:v>
      </x:c>
      <x:c r="C1218" s="0" t="s">
        <x:v>90</x:v>
      </x:c>
      <x:c r="D1218" s="0" t="s">
        <x:v>90</x:v>
      </x:c>
      <x:c r="E1218" s="0" t="s">
        <x:v>66</x:v>
      </x:c>
      <x:c r="F1218" s="0" t="s">
        <x:v>67</x:v>
      </x:c>
      <x:c r="G1218" s="0" t="s">
        <x:v>99</x:v>
      </x:c>
      <x:c r="H1218" s="0">
        <x:v>71.0013</x:v>
      </x:c>
    </x:row>
    <x:row r="1219" spans="1:8">
      <x:c r="A1219" s="0" t="s">
        <x:v>102</x:v>
      </x:c>
      <x:c r="B1219" s="0" t="s">
        <x:v>103</x:v>
      </x:c>
      <x:c r="C1219" s="0" t="s">
        <x:v>90</x:v>
      </x:c>
      <x:c r="D1219" s="0" t="s">
        <x:v>90</x:v>
      </x:c>
      <x:c r="E1219" s="0" t="s">
        <x:v>68</x:v>
      </x:c>
      <x:c r="F1219" s="0" t="s">
        <x:v>69</x:v>
      </x:c>
      <x:c r="G1219" s="0" t="s">
        <x:v>99</x:v>
      </x:c>
      <x:c r="H1219" s="0">
        <x:v>4.025</x:v>
      </x:c>
    </x:row>
    <x:row r="1220" spans="1:8">
      <x:c r="A1220" s="0" t="s">
        <x:v>102</x:v>
      </x:c>
      <x:c r="B1220" s="0" t="s">
        <x:v>103</x:v>
      </x:c>
      <x:c r="C1220" s="0" t="s">
        <x:v>90</x:v>
      </x:c>
      <x:c r="D1220" s="0" t="s">
        <x:v>90</x:v>
      </x:c>
      <x:c r="E1220" s="0" t="s">
        <x:v>70</x:v>
      </x:c>
      <x:c r="F1220" s="0" t="s">
        <x:v>71</x:v>
      </x:c>
      <x:c r="G1220" s="0" t="s">
        <x:v>99</x:v>
      </x:c>
      <x:c r="H1220" s="0">
        <x:v>0</x:v>
      </x:c>
    </x:row>
    <x:row r="1221" spans="1:8">
      <x:c r="A1221" s="0" t="s">
        <x:v>102</x:v>
      </x:c>
      <x:c r="B1221" s="0" t="s">
        <x:v>103</x:v>
      </x:c>
      <x:c r="C1221" s="0" t="s">
        <x:v>90</x:v>
      </x:c>
      <x:c r="D1221" s="0" t="s">
        <x:v>90</x:v>
      </x:c>
      <x:c r="E1221" s="0" t="s">
        <x:v>72</x:v>
      </x:c>
      <x:c r="F1221" s="0" t="s">
        <x:v>73</x:v>
      </x:c>
      <x:c r="G1221" s="0" t="s">
        <x:v>99</x:v>
      </x:c>
      <x:c r="H1221" s="0">
        <x:v>0</x:v>
      </x:c>
    </x:row>
    <x:row r="1222" spans="1:8">
      <x:c r="A1222" s="0" t="s">
        <x:v>102</x:v>
      </x:c>
      <x:c r="B1222" s="0" t="s">
        <x:v>103</x:v>
      </x:c>
      <x:c r="C1222" s="0" t="s">
        <x:v>90</x:v>
      </x:c>
      <x:c r="D1222" s="0" t="s">
        <x:v>90</x:v>
      </x:c>
      <x:c r="E1222" s="0" t="s">
        <x:v>74</x:v>
      </x:c>
      <x:c r="F1222" s="0" t="s">
        <x:v>75</x:v>
      </x:c>
      <x:c r="G1222" s="0" t="s">
        <x:v>99</x:v>
      </x:c>
      <x:c r="H1222" s="0">
        <x:v>20599.17954</x:v>
      </x:c>
    </x:row>
    <x:row r="1223" spans="1:8">
      <x:c r="A1223" s="0" t="s">
        <x:v>102</x:v>
      </x:c>
      <x:c r="B1223" s="0" t="s">
        <x:v>103</x:v>
      </x:c>
      <x:c r="C1223" s="0" t="s">
        <x:v>90</x:v>
      </x:c>
      <x:c r="D1223" s="0" t="s">
        <x:v>90</x:v>
      </x:c>
      <x:c r="E1223" s="0" t="s">
        <x:v>76</x:v>
      </x:c>
      <x:c r="F1223" s="0" t="s">
        <x:v>77</x:v>
      </x:c>
      <x:c r="G1223" s="0" t="s">
        <x:v>99</x:v>
      </x:c>
      <x:c r="H1223" s="0" t="s">
        <x:v>61</x:v>
      </x:c>
    </x:row>
    <x:row r="1224" spans="1:8">
      <x:c r="A1224" s="0" t="s">
        <x:v>102</x:v>
      </x:c>
      <x:c r="B1224" s="0" t="s">
        <x:v>103</x:v>
      </x:c>
      <x:c r="C1224" s="0" t="s">
        <x:v>91</x:v>
      </x:c>
      <x:c r="D1224" s="0" t="s">
        <x:v>91</x:v>
      </x:c>
      <x:c r="E1224" s="0" t="s">
        <x:v>50</x:v>
      </x:c>
      <x:c r="F1224" s="0" t="s">
        <x:v>51</x:v>
      </x:c>
      <x:c r="G1224" s="0" t="s">
        <x:v>99</x:v>
      </x:c>
      <x:c r="H1224" s="0">
        <x:v>19403.6622</x:v>
      </x:c>
    </x:row>
    <x:row r="1225" spans="1:8">
      <x:c r="A1225" s="0" t="s">
        <x:v>102</x:v>
      </x:c>
      <x:c r="B1225" s="0" t="s">
        <x:v>103</x:v>
      </x:c>
      <x:c r="C1225" s="0" t="s">
        <x:v>91</x:v>
      </x:c>
      <x:c r="D1225" s="0" t="s">
        <x:v>91</x:v>
      </x:c>
      <x:c r="E1225" s="0" t="s">
        <x:v>53</x:v>
      </x:c>
      <x:c r="F1225" s="0" t="s">
        <x:v>54</x:v>
      </x:c>
      <x:c r="G1225" s="0" t="s">
        <x:v>99</x:v>
      </x:c>
      <x:c r="H1225" s="0">
        <x:v>535.2317</x:v>
      </x:c>
    </x:row>
    <x:row r="1226" spans="1:8">
      <x:c r="A1226" s="0" t="s">
        <x:v>102</x:v>
      </x:c>
      <x:c r="B1226" s="0" t="s">
        <x:v>103</x:v>
      </x:c>
      <x:c r="C1226" s="0" t="s">
        <x:v>91</x:v>
      </x:c>
      <x:c r="D1226" s="0" t="s">
        <x:v>91</x:v>
      </x:c>
      <x:c r="E1226" s="0" t="s">
        <x:v>55</x:v>
      </x:c>
      <x:c r="F1226" s="0" t="s">
        <x:v>56</x:v>
      </x:c>
      <x:c r="G1226" s="0" t="s">
        <x:v>99</x:v>
      </x:c>
      <x:c r="H1226" s="0">
        <x:v>1.09</x:v>
      </x:c>
    </x:row>
    <x:row r="1227" spans="1:8">
      <x:c r="A1227" s="0" t="s">
        <x:v>102</x:v>
      </x:c>
      <x:c r="B1227" s="0" t="s">
        <x:v>103</x:v>
      </x:c>
      <x:c r="C1227" s="0" t="s">
        <x:v>91</x:v>
      </x:c>
      <x:c r="D1227" s="0" t="s">
        <x:v>91</x:v>
      </x:c>
      <x:c r="E1227" s="0" t="s">
        <x:v>57</x:v>
      </x:c>
      <x:c r="F1227" s="0" t="s">
        <x:v>58</x:v>
      </x:c>
      <x:c r="G1227" s="0" t="s">
        <x:v>99</x:v>
      </x:c>
      <x:c r="H1227" s="0">
        <x:v>37.4027</x:v>
      </x:c>
    </x:row>
    <x:row r="1228" spans="1:8">
      <x:c r="A1228" s="0" t="s">
        <x:v>102</x:v>
      </x:c>
      <x:c r="B1228" s="0" t="s">
        <x:v>103</x:v>
      </x:c>
      <x:c r="C1228" s="0" t="s">
        <x:v>91</x:v>
      </x:c>
      <x:c r="D1228" s="0" t="s">
        <x:v>91</x:v>
      </x:c>
      <x:c r="E1228" s="0" t="s">
        <x:v>59</x:v>
      </x:c>
      <x:c r="F1228" s="0" t="s">
        <x:v>60</x:v>
      </x:c>
      <x:c r="G1228" s="0" t="s">
        <x:v>99</x:v>
      </x:c>
      <x:c r="H1228" s="0">
        <x:v>67.739</x:v>
      </x:c>
    </x:row>
    <x:row r="1229" spans="1:8">
      <x:c r="A1229" s="0" t="s">
        <x:v>102</x:v>
      </x:c>
      <x:c r="B1229" s="0" t="s">
        <x:v>103</x:v>
      </x:c>
      <x:c r="C1229" s="0" t="s">
        <x:v>91</x:v>
      </x:c>
      <x:c r="D1229" s="0" t="s">
        <x:v>91</x:v>
      </x:c>
      <x:c r="E1229" s="0" t="s">
        <x:v>62</x:v>
      </x:c>
      <x:c r="F1229" s="0" t="s">
        <x:v>63</x:v>
      </x:c>
      <x:c r="G1229" s="0" t="s">
        <x:v>99</x:v>
      </x:c>
      <x:c r="H1229" s="0">
        <x:v>429</x:v>
      </x:c>
    </x:row>
    <x:row r="1230" spans="1:8">
      <x:c r="A1230" s="0" t="s">
        <x:v>102</x:v>
      </x:c>
      <x:c r="B1230" s="0" t="s">
        <x:v>103</x:v>
      </x:c>
      <x:c r="C1230" s="0" t="s">
        <x:v>91</x:v>
      </x:c>
      <x:c r="D1230" s="0" t="s">
        <x:v>91</x:v>
      </x:c>
      <x:c r="E1230" s="0" t="s">
        <x:v>64</x:v>
      </x:c>
      <x:c r="F1230" s="0" t="s">
        <x:v>65</x:v>
      </x:c>
      <x:c r="G1230" s="0" t="s">
        <x:v>99</x:v>
      </x:c>
      <x:c r="H1230" s="0">
        <x:v>68.1288</x:v>
      </x:c>
    </x:row>
    <x:row r="1231" spans="1:8">
      <x:c r="A1231" s="0" t="s">
        <x:v>102</x:v>
      </x:c>
      <x:c r="B1231" s="0" t="s">
        <x:v>103</x:v>
      </x:c>
      <x:c r="C1231" s="0" t="s">
        <x:v>91</x:v>
      </x:c>
      <x:c r="D1231" s="0" t="s">
        <x:v>91</x:v>
      </x:c>
      <x:c r="E1231" s="0" t="s">
        <x:v>66</x:v>
      </x:c>
      <x:c r="F1231" s="0" t="s">
        <x:v>67</x:v>
      </x:c>
      <x:c r="G1231" s="0" t="s">
        <x:v>99</x:v>
      </x:c>
      <x:c r="H1231" s="0">
        <x:v>65.1608</x:v>
      </x:c>
    </x:row>
    <x:row r="1232" spans="1:8">
      <x:c r="A1232" s="0" t="s">
        <x:v>102</x:v>
      </x:c>
      <x:c r="B1232" s="0" t="s">
        <x:v>103</x:v>
      </x:c>
      <x:c r="C1232" s="0" t="s">
        <x:v>91</x:v>
      </x:c>
      <x:c r="D1232" s="0" t="s">
        <x:v>91</x:v>
      </x:c>
      <x:c r="E1232" s="0" t="s">
        <x:v>68</x:v>
      </x:c>
      <x:c r="F1232" s="0" t="s">
        <x:v>69</x:v>
      </x:c>
      <x:c r="G1232" s="0" t="s">
        <x:v>99</x:v>
      </x:c>
      <x:c r="H1232" s="0">
        <x:v>2.968</x:v>
      </x:c>
    </x:row>
    <x:row r="1233" spans="1:8">
      <x:c r="A1233" s="0" t="s">
        <x:v>102</x:v>
      </x:c>
      <x:c r="B1233" s="0" t="s">
        <x:v>103</x:v>
      </x:c>
      <x:c r="C1233" s="0" t="s">
        <x:v>91</x:v>
      </x:c>
      <x:c r="D1233" s="0" t="s">
        <x:v>91</x:v>
      </x:c>
      <x:c r="E1233" s="0" t="s">
        <x:v>70</x:v>
      </x:c>
      <x:c r="F1233" s="0" t="s">
        <x:v>71</x:v>
      </x:c>
      <x:c r="G1233" s="0" t="s">
        <x:v>99</x:v>
      </x:c>
      <x:c r="H1233" s="0">
        <x:v>0</x:v>
      </x:c>
    </x:row>
    <x:row r="1234" spans="1:8">
      <x:c r="A1234" s="0" t="s">
        <x:v>102</x:v>
      </x:c>
      <x:c r="B1234" s="0" t="s">
        <x:v>103</x:v>
      </x:c>
      <x:c r="C1234" s="0" t="s">
        <x:v>91</x:v>
      </x:c>
      <x:c r="D1234" s="0" t="s">
        <x:v>91</x:v>
      </x:c>
      <x:c r="E1234" s="0" t="s">
        <x:v>72</x:v>
      </x:c>
      <x:c r="F1234" s="0" t="s">
        <x:v>73</x:v>
      </x:c>
      <x:c r="G1234" s="0" t="s">
        <x:v>99</x:v>
      </x:c>
      <x:c r="H1234" s="0">
        <x:v>0</x:v>
      </x:c>
    </x:row>
    <x:row r="1235" spans="1:8">
      <x:c r="A1235" s="0" t="s">
        <x:v>102</x:v>
      </x:c>
      <x:c r="B1235" s="0" t="s">
        <x:v>103</x:v>
      </x:c>
      <x:c r="C1235" s="0" t="s">
        <x:v>91</x:v>
      </x:c>
      <x:c r="D1235" s="0" t="s">
        <x:v>91</x:v>
      </x:c>
      <x:c r="E1235" s="0" t="s">
        <x:v>74</x:v>
      </x:c>
      <x:c r="F1235" s="0" t="s">
        <x:v>75</x:v>
      </x:c>
      <x:c r="G1235" s="0" t="s">
        <x:v>99</x:v>
      </x:c>
      <x:c r="H1235" s="0">
        <x:v>18936.55901</x:v>
      </x:c>
    </x:row>
    <x:row r="1236" spans="1:8">
      <x:c r="A1236" s="0" t="s">
        <x:v>102</x:v>
      </x:c>
      <x:c r="B1236" s="0" t="s">
        <x:v>103</x:v>
      </x:c>
      <x:c r="C1236" s="0" t="s">
        <x:v>91</x:v>
      </x:c>
      <x:c r="D1236" s="0" t="s">
        <x:v>91</x:v>
      </x:c>
      <x:c r="E1236" s="0" t="s">
        <x:v>76</x:v>
      </x:c>
      <x:c r="F1236" s="0" t="s">
        <x:v>77</x:v>
      </x:c>
      <x:c r="G1236" s="0" t="s">
        <x:v>99</x:v>
      </x:c>
      <x:c r="H1236" s="0" t="s">
        <x:v>61</x:v>
      </x:c>
    </x:row>
    <x:row r="1237" spans="1:8">
      <x:c r="A1237" s="0" t="s">
        <x:v>102</x:v>
      </x:c>
      <x:c r="B1237" s="0" t="s">
        <x:v>103</x:v>
      </x:c>
      <x:c r="C1237" s="0" t="s">
        <x:v>92</x:v>
      </x:c>
      <x:c r="D1237" s="0" t="s">
        <x:v>92</x:v>
      </x:c>
      <x:c r="E1237" s="0" t="s">
        <x:v>50</x:v>
      </x:c>
      <x:c r="F1237" s="0" t="s">
        <x:v>51</x:v>
      </x:c>
      <x:c r="G1237" s="0" t="s">
        <x:v>99</x:v>
      </x:c>
      <x:c r="H1237" s="0">
        <x:v>19687.8497</x:v>
      </x:c>
    </x:row>
    <x:row r="1238" spans="1:8">
      <x:c r="A1238" s="0" t="s">
        <x:v>102</x:v>
      </x:c>
      <x:c r="B1238" s="0" t="s">
        <x:v>103</x:v>
      </x:c>
      <x:c r="C1238" s="0" t="s">
        <x:v>92</x:v>
      </x:c>
      <x:c r="D1238" s="0" t="s">
        <x:v>92</x:v>
      </x:c>
      <x:c r="E1238" s="0" t="s">
        <x:v>53</x:v>
      </x:c>
      <x:c r="F1238" s="0" t="s">
        <x:v>54</x:v>
      </x:c>
      <x:c r="G1238" s="0" t="s">
        <x:v>99</x:v>
      </x:c>
      <x:c r="H1238" s="0">
        <x:v>547.961</x:v>
      </x:c>
    </x:row>
    <x:row r="1239" spans="1:8">
      <x:c r="A1239" s="0" t="s">
        <x:v>102</x:v>
      </x:c>
      <x:c r="B1239" s="0" t="s">
        <x:v>103</x:v>
      </x:c>
      <x:c r="C1239" s="0" t="s">
        <x:v>92</x:v>
      </x:c>
      <x:c r="D1239" s="0" t="s">
        <x:v>92</x:v>
      </x:c>
      <x:c r="E1239" s="0" t="s">
        <x:v>55</x:v>
      </x:c>
      <x:c r="F1239" s="0" t="s">
        <x:v>56</x:v>
      </x:c>
      <x:c r="G1239" s="0" t="s">
        <x:v>99</x:v>
      </x:c>
      <x:c r="H1239" s="0">
        <x:v>1.01</x:v>
      </x:c>
    </x:row>
    <x:row r="1240" spans="1:8">
      <x:c r="A1240" s="0" t="s">
        <x:v>102</x:v>
      </x:c>
      <x:c r="B1240" s="0" t="s">
        <x:v>103</x:v>
      </x:c>
      <x:c r="C1240" s="0" t="s">
        <x:v>92</x:v>
      </x:c>
      <x:c r="D1240" s="0" t="s">
        <x:v>92</x:v>
      </x:c>
      <x:c r="E1240" s="0" t="s">
        <x:v>57</x:v>
      </x:c>
      <x:c r="F1240" s="0" t="s">
        <x:v>58</x:v>
      </x:c>
      <x:c r="G1240" s="0" t="s">
        <x:v>99</x:v>
      </x:c>
      <x:c r="H1240" s="0">
        <x:v>41.075</x:v>
      </x:c>
    </x:row>
    <x:row r="1241" spans="1:8">
      <x:c r="A1241" s="0" t="s">
        <x:v>102</x:v>
      </x:c>
      <x:c r="B1241" s="0" t="s">
        <x:v>103</x:v>
      </x:c>
      <x:c r="C1241" s="0" t="s">
        <x:v>92</x:v>
      </x:c>
      <x:c r="D1241" s="0" t="s">
        <x:v>92</x:v>
      </x:c>
      <x:c r="E1241" s="0" t="s">
        <x:v>59</x:v>
      </x:c>
      <x:c r="F1241" s="0" t="s">
        <x:v>60</x:v>
      </x:c>
      <x:c r="G1241" s="0" t="s">
        <x:v>99</x:v>
      </x:c>
      <x:c r="H1241" s="0">
        <x:v>65.876</x:v>
      </x:c>
    </x:row>
    <x:row r="1242" spans="1:8">
      <x:c r="A1242" s="0" t="s">
        <x:v>102</x:v>
      </x:c>
      <x:c r="B1242" s="0" t="s">
        <x:v>103</x:v>
      </x:c>
      <x:c r="C1242" s="0" t="s">
        <x:v>92</x:v>
      </x:c>
      <x:c r="D1242" s="0" t="s">
        <x:v>92</x:v>
      </x:c>
      <x:c r="E1242" s="0" t="s">
        <x:v>62</x:v>
      </x:c>
      <x:c r="F1242" s="0" t="s">
        <x:v>63</x:v>
      </x:c>
      <x:c r="G1242" s="0" t="s">
        <x:v>99</x:v>
      </x:c>
      <x:c r="H1242" s="0">
        <x:v>440</x:v>
      </x:c>
    </x:row>
    <x:row r="1243" spans="1:8">
      <x:c r="A1243" s="0" t="s">
        <x:v>102</x:v>
      </x:c>
      <x:c r="B1243" s="0" t="s">
        <x:v>103</x:v>
      </x:c>
      <x:c r="C1243" s="0" t="s">
        <x:v>92</x:v>
      </x:c>
      <x:c r="D1243" s="0" t="s">
        <x:v>92</x:v>
      </x:c>
      <x:c r="E1243" s="0" t="s">
        <x:v>64</x:v>
      </x:c>
      <x:c r="F1243" s="0" t="s">
        <x:v>65</x:v>
      </x:c>
      <x:c r="G1243" s="0" t="s">
        <x:v>99</x:v>
      </x:c>
      <x:c r="H1243" s="0">
        <x:v>40.3368</x:v>
      </x:c>
    </x:row>
    <x:row r="1244" spans="1:8">
      <x:c r="A1244" s="0" t="s">
        <x:v>102</x:v>
      </x:c>
      <x:c r="B1244" s="0" t="s">
        <x:v>103</x:v>
      </x:c>
      <x:c r="C1244" s="0" t="s">
        <x:v>92</x:v>
      </x:c>
      <x:c r="D1244" s="0" t="s">
        <x:v>92</x:v>
      </x:c>
      <x:c r="E1244" s="0" t="s">
        <x:v>66</x:v>
      </x:c>
      <x:c r="F1244" s="0" t="s">
        <x:v>67</x:v>
      </x:c>
      <x:c r="G1244" s="0" t="s">
        <x:v>99</x:v>
      </x:c>
      <x:c r="H1244" s="0">
        <x:v>36.9738</x:v>
      </x:c>
    </x:row>
    <x:row r="1245" spans="1:8">
      <x:c r="A1245" s="0" t="s">
        <x:v>102</x:v>
      </x:c>
      <x:c r="B1245" s="0" t="s">
        <x:v>103</x:v>
      </x:c>
      <x:c r="C1245" s="0" t="s">
        <x:v>92</x:v>
      </x:c>
      <x:c r="D1245" s="0" t="s">
        <x:v>92</x:v>
      </x:c>
      <x:c r="E1245" s="0" t="s">
        <x:v>68</x:v>
      </x:c>
      <x:c r="F1245" s="0" t="s">
        <x:v>69</x:v>
      </x:c>
      <x:c r="G1245" s="0" t="s">
        <x:v>99</x:v>
      </x:c>
      <x:c r="H1245" s="0">
        <x:v>3.363</x:v>
      </x:c>
    </x:row>
    <x:row r="1246" spans="1:8">
      <x:c r="A1246" s="0" t="s">
        <x:v>102</x:v>
      </x:c>
      <x:c r="B1246" s="0" t="s">
        <x:v>103</x:v>
      </x:c>
      <x:c r="C1246" s="0" t="s">
        <x:v>92</x:v>
      </x:c>
      <x:c r="D1246" s="0" t="s">
        <x:v>92</x:v>
      </x:c>
      <x:c r="E1246" s="0" t="s">
        <x:v>70</x:v>
      </x:c>
      <x:c r="F1246" s="0" t="s">
        <x:v>71</x:v>
      </x:c>
      <x:c r="G1246" s="0" t="s">
        <x:v>99</x:v>
      </x:c>
      <x:c r="H1246" s="0">
        <x:v>0</x:v>
      </x:c>
    </x:row>
    <x:row r="1247" spans="1:8">
      <x:c r="A1247" s="0" t="s">
        <x:v>102</x:v>
      </x:c>
      <x:c r="B1247" s="0" t="s">
        <x:v>103</x:v>
      </x:c>
      <x:c r="C1247" s="0" t="s">
        <x:v>92</x:v>
      </x:c>
      <x:c r="D1247" s="0" t="s">
        <x:v>92</x:v>
      </x:c>
      <x:c r="E1247" s="0" t="s">
        <x:v>72</x:v>
      </x:c>
      <x:c r="F1247" s="0" t="s">
        <x:v>73</x:v>
      </x:c>
      <x:c r="G1247" s="0" t="s">
        <x:v>99</x:v>
      </x:c>
      <x:c r="H1247" s="0">
        <x:v>0</x:v>
      </x:c>
    </x:row>
    <x:row r="1248" spans="1:8">
      <x:c r="A1248" s="0" t="s">
        <x:v>102</x:v>
      </x:c>
      <x:c r="B1248" s="0" t="s">
        <x:v>103</x:v>
      </x:c>
      <x:c r="C1248" s="0" t="s">
        <x:v>92</x:v>
      </x:c>
      <x:c r="D1248" s="0" t="s">
        <x:v>92</x:v>
      </x:c>
      <x:c r="E1248" s="0" t="s">
        <x:v>74</x:v>
      </x:c>
      <x:c r="F1248" s="0" t="s">
        <x:v>75</x:v>
      </x:c>
      <x:c r="G1248" s="0" t="s">
        <x:v>99</x:v>
      </x:c>
      <x:c r="H1248" s="0">
        <x:v>19180.22528</x:v>
      </x:c>
    </x:row>
    <x:row r="1249" spans="1:8">
      <x:c r="A1249" s="0" t="s">
        <x:v>102</x:v>
      </x:c>
      <x:c r="B1249" s="0" t="s">
        <x:v>103</x:v>
      </x:c>
      <x:c r="C1249" s="0" t="s">
        <x:v>92</x:v>
      </x:c>
      <x:c r="D1249" s="0" t="s">
        <x:v>92</x:v>
      </x:c>
      <x:c r="E1249" s="0" t="s">
        <x:v>76</x:v>
      </x:c>
      <x:c r="F1249" s="0" t="s">
        <x:v>77</x:v>
      </x:c>
      <x:c r="G1249" s="0" t="s">
        <x:v>99</x:v>
      </x:c>
      <x:c r="H1249" s="0" t="s">
        <x:v>61</x:v>
      </x:c>
    </x:row>
    <x:row r="1250" spans="1:8">
      <x:c r="A1250" s="0" t="s">
        <x:v>104</x:v>
      </x:c>
      <x:c r="B1250" s="0" t="s">
        <x:v>105</x:v>
      </x:c>
      <x:c r="C1250" s="0" t="s">
        <x:v>49</x:v>
      </x:c>
      <x:c r="D1250" s="0" t="s">
        <x:v>49</x:v>
      </x:c>
      <x:c r="E1250" s="0" t="s">
        <x:v>50</x:v>
      </x:c>
      <x:c r="F1250" s="0" t="s">
        <x:v>51</x:v>
      </x:c>
      <x:c r="G1250" s="0" t="s">
        <x:v>52</x:v>
      </x:c>
      <x:c r="H1250" s="0">
        <x:v>4991.3043</x:v>
      </x:c>
    </x:row>
    <x:row r="1251" spans="1:8">
      <x:c r="A1251" s="0" t="s">
        <x:v>104</x:v>
      </x:c>
      <x:c r="B1251" s="0" t="s">
        <x:v>105</x:v>
      </x:c>
      <x:c r="C1251" s="0" t="s">
        <x:v>49</x:v>
      </x:c>
      <x:c r="D1251" s="0" t="s">
        <x:v>49</x:v>
      </x:c>
      <x:c r="E1251" s="0" t="s">
        <x:v>53</x:v>
      </x:c>
      <x:c r="F1251" s="0" t="s">
        <x:v>54</x:v>
      </x:c>
      <x:c r="G1251" s="0" t="s">
        <x:v>52</x:v>
      </x:c>
      <x:c r="H1251" s="0">
        <x:v>62.0411</x:v>
      </x:c>
    </x:row>
    <x:row r="1252" spans="1:8">
      <x:c r="A1252" s="0" t="s">
        <x:v>104</x:v>
      </x:c>
      <x:c r="B1252" s="0" t="s">
        <x:v>105</x:v>
      </x:c>
      <x:c r="C1252" s="0" t="s">
        <x:v>49</x:v>
      </x:c>
      <x:c r="D1252" s="0" t="s">
        <x:v>49</x:v>
      </x:c>
      <x:c r="E1252" s="0" t="s">
        <x:v>55</x:v>
      </x:c>
      <x:c r="F1252" s="0" t="s">
        <x:v>56</x:v>
      </x:c>
      <x:c r="G1252" s="0" t="s">
        <x:v>52</x:v>
      </x:c>
      <x:c r="H1252" s="0">
        <x:v>0.3472</x:v>
      </x:c>
    </x:row>
    <x:row r="1253" spans="1:8">
      <x:c r="A1253" s="0" t="s">
        <x:v>104</x:v>
      </x:c>
      <x:c r="B1253" s="0" t="s">
        <x:v>105</x:v>
      </x:c>
      <x:c r="C1253" s="0" t="s">
        <x:v>49</x:v>
      </x:c>
      <x:c r="D1253" s="0" t="s">
        <x:v>49</x:v>
      </x:c>
      <x:c r="E1253" s="0" t="s">
        <x:v>57</x:v>
      </x:c>
      <x:c r="F1253" s="0" t="s">
        <x:v>58</x:v>
      </x:c>
      <x:c r="G1253" s="0" t="s">
        <x:v>52</x:v>
      </x:c>
      <x:c r="H1253" s="0">
        <x:v>4.7189</x:v>
      </x:c>
    </x:row>
    <x:row r="1254" spans="1:8">
      <x:c r="A1254" s="0" t="s">
        <x:v>104</x:v>
      </x:c>
      <x:c r="B1254" s="0" t="s">
        <x:v>105</x:v>
      </x:c>
      <x:c r="C1254" s="0" t="s">
        <x:v>49</x:v>
      </x:c>
      <x:c r="D1254" s="0" t="s">
        <x:v>49</x:v>
      </x:c>
      <x:c r="E1254" s="0" t="s">
        <x:v>59</x:v>
      </x:c>
      <x:c r="F1254" s="0" t="s">
        <x:v>60</x:v>
      </x:c>
      <x:c r="G1254" s="0" t="s">
        <x:v>52</x:v>
      </x:c>
      <x:c r="H1254" s="0" t="s">
        <x:v>61</x:v>
      </x:c>
    </x:row>
    <x:row r="1255" spans="1:8">
      <x:c r="A1255" s="0" t="s">
        <x:v>104</x:v>
      </x:c>
      <x:c r="B1255" s="0" t="s">
        <x:v>105</x:v>
      </x:c>
      <x:c r="C1255" s="0" t="s">
        <x:v>49</x:v>
      </x:c>
      <x:c r="D1255" s="0" t="s">
        <x:v>49</x:v>
      </x:c>
      <x:c r="E1255" s="0" t="s">
        <x:v>62</x:v>
      </x:c>
      <x:c r="F1255" s="0" t="s">
        <x:v>63</x:v>
      </x:c>
      <x:c r="G1255" s="0" t="s">
        <x:v>52</x:v>
      </x:c>
      <x:c r="H1255" s="0">
        <x:v>56.975</x:v>
      </x:c>
    </x:row>
    <x:row r="1256" spans="1:8">
      <x:c r="A1256" s="0" t="s">
        <x:v>104</x:v>
      </x:c>
      <x:c r="B1256" s="0" t="s">
        <x:v>105</x:v>
      </x:c>
      <x:c r="C1256" s="0" t="s">
        <x:v>49</x:v>
      </x:c>
      <x:c r="D1256" s="0" t="s">
        <x:v>49</x:v>
      </x:c>
      <x:c r="E1256" s="0" t="s">
        <x:v>64</x:v>
      </x:c>
      <x:c r="F1256" s="0" t="s">
        <x:v>65</x:v>
      </x:c>
      <x:c r="G1256" s="0" t="s">
        <x:v>52</x:v>
      </x:c>
      <x:c r="H1256" s="0">
        <x:v>6.7469</x:v>
      </x:c>
    </x:row>
    <x:row r="1257" spans="1:8">
      <x:c r="A1257" s="0" t="s">
        <x:v>104</x:v>
      </x:c>
      <x:c r="B1257" s="0" t="s">
        <x:v>105</x:v>
      </x:c>
      <x:c r="C1257" s="0" t="s">
        <x:v>49</x:v>
      </x:c>
      <x:c r="D1257" s="0" t="s">
        <x:v>49</x:v>
      </x:c>
      <x:c r="E1257" s="0" t="s">
        <x:v>66</x:v>
      </x:c>
      <x:c r="F1257" s="0" t="s">
        <x:v>67</x:v>
      </x:c>
      <x:c r="G1257" s="0" t="s">
        <x:v>52</x:v>
      </x:c>
      <x:c r="H1257" s="0">
        <x:v>6.5535</x:v>
      </x:c>
    </x:row>
    <x:row r="1258" spans="1:8">
      <x:c r="A1258" s="0" t="s">
        <x:v>104</x:v>
      </x:c>
      <x:c r="B1258" s="0" t="s">
        <x:v>105</x:v>
      </x:c>
      <x:c r="C1258" s="0" t="s">
        <x:v>49</x:v>
      </x:c>
      <x:c r="D1258" s="0" t="s">
        <x:v>49</x:v>
      </x:c>
      <x:c r="E1258" s="0" t="s">
        <x:v>68</x:v>
      </x:c>
      <x:c r="F1258" s="0" t="s">
        <x:v>69</x:v>
      </x:c>
      <x:c r="G1258" s="0" t="s">
        <x:v>52</x:v>
      </x:c>
      <x:c r="H1258" s="0">
        <x:v>0.1935</x:v>
      </x:c>
    </x:row>
    <x:row r="1259" spans="1:8">
      <x:c r="A1259" s="0" t="s">
        <x:v>104</x:v>
      </x:c>
      <x:c r="B1259" s="0" t="s">
        <x:v>105</x:v>
      </x:c>
      <x:c r="C1259" s="0" t="s">
        <x:v>49</x:v>
      </x:c>
      <x:c r="D1259" s="0" t="s">
        <x:v>49</x:v>
      </x:c>
      <x:c r="E1259" s="0" t="s">
        <x:v>70</x:v>
      </x:c>
      <x:c r="F1259" s="0" t="s">
        <x:v>71</x:v>
      </x:c>
      <x:c r="G1259" s="0" t="s">
        <x:v>52</x:v>
      </x:c>
      <x:c r="H1259" s="0">
        <x:v>0</x:v>
      </x:c>
    </x:row>
    <x:row r="1260" spans="1:8">
      <x:c r="A1260" s="0" t="s">
        <x:v>104</x:v>
      </x:c>
      <x:c r="B1260" s="0" t="s">
        <x:v>105</x:v>
      </x:c>
      <x:c r="C1260" s="0" t="s">
        <x:v>49</x:v>
      </x:c>
      <x:c r="D1260" s="0" t="s">
        <x:v>49</x:v>
      </x:c>
      <x:c r="E1260" s="0" t="s">
        <x:v>72</x:v>
      </x:c>
      <x:c r="F1260" s="0" t="s">
        <x:v>73</x:v>
      </x:c>
      <x:c r="G1260" s="0" t="s">
        <x:v>52</x:v>
      </x:c>
      <x:c r="H1260" s="0">
        <x:v>0</x:v>
      </x:c>
    </x:row>
    <x:row r="1261" spans="1:8">
      <x:c r="A1261" s="0" t="s">
        <x:v>104</x:v>
      </x:c>
      <x:c r="B1261" s="0" t="s">
        <x:v>105</x:v>
      </x:c>
      <x:c r="C1261" s="0" t="s">
        <x:v>49</x:v>
      </x:c>
      <x:c r="D1261" s="0" t="s">
        <x:v>49</x:v>
      </x:c>
      <x:c r="E1261" s="0" t="s">
        <x:v>74</x:v>
      </x:c>
      <x:c r="F1261" s="0" t="s">
        <x:v>75</x:v>
      </x:c>
      <x:c r="G1261" s="0" t="s">
        <x:v>52</x:v>
      </x:c>
      <x:c r="H1261" s="0">
        <x:v>4936.0102</x:v>
      </x:c>
    </x:row>
    <x:row r="1262" spans="1:8">
      <x:c r="A1262" s="0" t="s">
        <x:v>104</x:v>
      </x:c>
      <x:c r="B1262" s="0" t="s">
        <x:v>105</x:v>
      </x:c>
      <x:c r="C1262" s="0" t="s">
        <x:v>49</x:v>
      </x:c>
      <x:c r="D1262" s="0" t="s">
        <x:v>49</x:v>
      </x:c>
      <x:c r="E1262" s="0" t="s">
        <x:v>76</x:v>
      </x:c>
      <x:c r="F1262" s="0" t="s">
        <x:v>77</x:v>
      </x:c>
      <x:c r="G1262" s="0" t="s">
        <x:v>52</x:v>
      </x:c>
      <x:c r="H1262" s="0" t="s">
        <x:v>61</x:v>
      </x:c>
    </x:row>
    <x:row r="1263" spans="1:8">
      <x:c r="A1263" s="0" t="s">
        <x:v>104</x:v>
      </x:c>
      <x:c r="B1263" s="0" t="s">
        <x:v>105</x:v>
      </x:c>
      <x:c r="C1263" s="0" t="s">
        <x:v>78</x:v>
      </x:c>
      <x:c r="D1263" s="0" t="s">
        <x:v>78</x:v>
      </x:c>
      <x:c r="E1263" s="0" t="s">
        <x:v>50</x:v>
      </x:c>
      <x:c r="F1263" s="0" t="s">
        <x:v>51</x:v>
      </x:c>
      <x:c r="G1263" s="0" t="s">
        <x:v>52</x:v>
      </x:c>
      <x:c r="H1263" s="0">
        <x:v>5257.193</x:v>
      </x:c>
    </x:row>
    <x:row r="1264" spans="1:8">
      <x:c r="A1264" s="0" t="s">
        <x:v>104</x:v>
      </x:c>
      <x:c r="B1264" s="0" t="s">
        <x:v>105</x:v>
      </x:c>
      <x:c r="C1264" s="0" t="s">
        <x:v>78</x:v>
      </x:c>
      <x:c r="D1264" s="0" t="s">
        <x:v>78</x:v>
      </x:c>
      <x:c r="E1264" s="0" t="s">
        <x:v>53</x:v>
      </x:c>
      <x:c r="F1264" s="0" t="s">
        <x:v>54</x:v>
      </x:c>
      <x:c r="G1264" s="0" t="s">
        <x:v>52</x:v>
      </x:c>
      <x:c r="H1264" s="0">
        <x:v>63.1761</x:v>
      </x:c>
    </x:row>
    <x:row r="1265" spans="1:8">
      <x:c r="A1265" s="0" t="s">
        <x:v>104</x:v>
      </x:c>
      <x:c r="B1265" s="0" t="s">
        <x:v>105</x:v>
      </x:c>
      <x:c r="C1265" s="0" t="s">
        <x:v>78</x:v>
      </x:c>
      <x:c r="D1265" s="0" t="s">
        <x:v>78</x:v>
      </x:c>
      <x:c r="E1265" s="0" t="s">
        <x:v>55</x:v>
      </x:c>
      <x:c r="F1265" s="0" t="s">
        <x:v>56</x:v>
      </x:c>
      <x:c r="G1265" s="0" t="s">
        <x:v>52</x:v>
      </x:c>
      <x:c r="H1265" s="0">
        <x:v>0.3392</x:v>
      </x:c>
    </x:row>
    <x:row r="1266" spans="1:8">
      <x:c r="A1266" s="0" t="s">
        <x:v>104</x:v>
      </x:c>
      <x:c r="B1266" s="0" t="s">
        <x:v>105</x:v>
      </x:c>
      <x:c r="C1266" s="0" t="s">
        <x:v>78</x:v>
      </x:c>
      <x:c r="D1266" s="0" t="s">
        <x:v>78</x:v>
      </x:c>
      <x:c r="E1266" s="0" t="s">
        <x:v>57</x:v>
      </x:c>
      <x:c r="F1266" s="0" t="s">
        <x:v>58</x:v>
      </x:c>
      <x:c r="G1266" s="0" t="s">
        <x:v>52</x:v>
      </x:c>
      <x:c r="H1266" s="0">
        <x:v>4.0069</x:v>
      </x:c>
    </x:row>
    <x:row r="1267" spans="1:8">
      <x:c r="A1267" s="0" t="s">
        <x:v>104</x:v>
      </x:c>
      <x:c r="B1267" s="0" t="s">
        <x:v>105</x:v>
      </x:c>
      <x:c r="C1267" s="0" t="s">
        <x:v>78</x:v>
      </x:c>
      <x:c r="D1267" s="0" t="s">
        <x:v>78</x:v>
      </x:c>
      <x:c r="E1267" s="0" t="s">
        <x:v>59</x:v>
      </x:c>
      <x:c r="F1267" s="0" t="s">
        <x:v>60</x:v>
      </x:c>
      <x:c r="G1267" s="0" t="s">
        <x:v>52</x:v>
      </x:c>
      <x:c r="H1267" s="0" t="s">
        <x:v>61</x:v>
      </x:c>
    </x:row>
    <x:row r="1268" spans="1:8">
      <x:c r="A1268" s="0" t="s">
        <x:v>104</x:v>
      </x:c>
      <x:c r="B1268" s="0" t="s">
        <x:v>105</x:v>
      </x:c>
      <x:c r="C1268" s="0" t="s">
        <x:v>78</x:v>
      </x:c>
      <x:c r="D1268" s="0" t="s">
        <x:v>78</x:v>
      </x:c>
      <x:c r="E1268" s="0" t="s">
        <x:v>62</x:v>
      </x:c>
      <x:c r="F1268" s="0" t="s">
        <x:v>63</x:v>
      </x:c>
      <x:c r="G1268" s="0" t="s">
        <x:v>52</x:v>
      </x:c>
      <x:c r="H1268" s="0">
        <x:v>58.83</x:v>
      </x:c>
    </x:row>
    <x:row r="1269" spans="1:8">
      <x:c r="A1269" s="0" t="s">
        <x:v>104</x:v>
      </x:c>
      <x:c r="B1269" s="0" t="s">
        <x:v>105</x:v>
      </x:c>
      <x:c r="C1269" s="0" t="s">
        <x:v>78</x:v>
      </x:c>
      <x:c r="D1269" s="0" t="s">
        <x:v>78</x:v>
      </x:c>
      <x:c r="E1269" s="0" t="s">
        <x:v>64</x:v>
      </x:c>
      <x:c r="F1269" s="0" t="s">
        <x:v>65</x:v>
      </x:c>
      <x:c r="G1269" s="0" t="s">
        <x:v>52</x:v>
      </x:c>
      <x:c r="H1269" s="0">
        <x:v>7.6921</x:v>
      </x:c>
    </x:row>
    <x:row r="1270" spans="1:8">
      <x:c r="A1270" s="0" t="s">
        <x:v>104</x:v>
      </x:c>
      <x:c r="B1270" s="0" t="s">
        <x:v>105</x:v>
      </x:c>
      <x:c r="C1270" s="0" t="s">
        <x:v>78</x:v>
      </x:c>
      <x:c r="D1270" s="0" t="s">
        <x:v>78</x:v>
      </x:c>
      <x:c r="E1270" s="0" t="s">
        <x:v>66</x:v>
      </x:c>
      <x:c r="F1270" s="0" t="s">
        <x:v>67</x:v>
      </x:c>
      <x:c r="G1270" s="0" t="s">
        <x:v>52</x:v>
      </x:c>
      <x:c r="H1270" s="0">
        <x:v>7.5119</x:v>
      </x:c>
    </x:row>
    <x:row r="1271" spans="1:8">
      <x:c r="A1271" s="0" t="s">
        <x:v>104</x:v>
      </x:c>
      <x:c r="B1271" s="0" t="s">
        <x:v>105</x:v>
      </x:c>
      <x:c r="C1271" s="0" t="s">
        <x:v>78</x:v>
      </x:c>
      <x:c r="D1271" s="0" t="s">
        <x:v>78</x:v>
      </x:c>
      <x:c r="E1271" s="0" t="s">
        <x:v>68</x:v>
      </x:c>
      <x:c r="F1271" s="0" t="s">
        <x:v>69</x:v>
      </x:c>
      <x:c r="G1271" s="0" t="s">
        <x:v>52</x:v>
      </x:c>
      <x:c r="H1271" s="0">
        <x:v>0.1802</x:v>
      </x:c>
    </x:row>
    <x:row r="1272" spans="1:8">
      <x:c r="A1272" s="0" t="s">
        <x:v>104</x:v>
      </x:c>
      <x:c r="B1272" s="0" t="s">
        <x:v>105</x:v>
      </x:c>
      <x:c r="C1272" s="0" t="s">
        <x:v>78</x:v>
      </x:c>
      <x:c r="D1272" s="0" t="s">
        <x:v>78</x:v>
      </x:c>
      <x:c r="E1272" s="0" t="s">
        <x:v>70</x:v>
      </x:c>
      <x:c r="F1272" s="0" t="s">
        <x:v>71</x:v>
      </x:c>
      <x:c r="G1272" s="0" t="s">
        <x:v>52</x:v>
      </x:c>
      <x:c r="H1272" s="0">
        <x:v>0</x:v>
      </x:c>
    </x:row>
    <x:row r="1273" spans="1:8">
      <x:c r="A1273" s="0" t="s">
        <x:v>104</x:v>
      </x:c>
      <x:c r="B1273" s="0" t="s">
        <x:v>105</x:v>
      </x:c>
      <x:c r="C1273" s="0" t="s">
        <x:v>78</x:v>
      </x:c>
      <x:c r="D1273" s="0" t="s">
        <x:v>78</x:v>
      </x:c>
      <x:c r="E1273" s="0" t="s">
        <x:v>72</x:v>
      </x:c>
      <x:c r="F1273" s="0" t="s">
        <x:v>73</x:v>
      </x:c>
      <x:c r="G1273" s="0" t="s">
        <x:v>52</x:v>
      </x:c>
      <x:c r="H1273" s="0">
        <x:v>0</x:v>
      </x:c>
    </x:row>
    <x:row r="1274" spans="1:8">
      <x:c r="A1274" s="0" t="s">
        <x:v>104</x:v>
      </x:c>
      <x:c r="B1274" s="0" t="s">
        <x:v>105</x:v>
      </x:c>
      <x:c r="C1274" s="0" t="s">
        <x:v>78</x:v>
      </x:c>
      <x:c r="D1274" s="0" t="s">
        <x:v>78</x:v>
      </x:c>
      <x:c r="E1274" s="0" t="s">
        <x:v>74</x:v>
      </x:c>
      <x:c r="F1274" s="0" t="s">
        <x:v>75</x:v>
      </x:c>
      <x:c r="G1274" s="0" t="s">
        <x:v>52</x:v>
      </x:c>
      <x:c r="H1274" s="0">
        <x:v>5201.7089</x:v>
      </x:c>
    </x:row>
    <x:row r="1275" spans="1:8">
      <x:c r="A1275" s="0" t="s">
        <x:v>104</x:v>
      </x:c>
      <x:c r="B1275" s="0" t="s">
        <x:v>105</x:v>
      </x:c>
      <x:c r="C1275" s="0" t="s">
        <x:v>78</x:v>
      </x:c>
      <x:c r="D1275" s="0" t="s">
        <x:v>78</x:v>
      </x:c>
      <x:c r="E1275" s="0" t="s">
        <x:v>76</x:v>
      </x:c>
      <x:c r="F1275" s="0" t="s">
        <x:v>77</x:v>
      </x:c>
      <x:c r="G1275" s="0" t="s">
        <x:v>52</x:v>
      </x:c>
      <x:c r="H1275" s="0" t="s">
        <x:v>61</x:v>
      </x:c>
    </x:row>
    <x:row r="1276" spans="1:8">
      <x:c r="A1276" s="0" t="s">
        <x:v>104</x:v>
      </x:c>
      <x:c r="B1276" s="0" t="s">
        <x:v>105</x:v>
      </x:c>
      <x:c r="C1276" s="0" t="s">
        <x:v>79</x:v>
      </x:c>
      <x:c r="D1276" s="0" t="s">
        <x:v>79</x:v>
      </x:c>
      <x:c r="E1276" s="0" t="s">
        <x:v>50</x:v>
      </x:c>
      <x:c r="F1276" s="0" t="s">
        <x:v>51</x:v>
      </x:c>
      <x:c r="G1276" s="0" t="s">
        <x:v>52</x:v>
      </x:c>
      <x:c r="H1276" s="0">
        <x:v>4873.5677</x:v>
      </x:c>
    </x:row>
    <x:row r="1277" spans="1:8">
      <x:c r="A1277" s="0" t="s">
        <x:v>104</x:v>
      </x:c>
      <x:c r="B1277" s="0" t="s">
        <x:v>105</x:v>
      </x:c>
      <x:c r="C1277" s="0" t="s">
        <x:v>79</x:v>
      </x:c>
      <x:c r="D1277" s="0" t="s">
        <x:v>79</x:v>
      </x:c>
      <x:c r="E1277" s="0" t="s">
        <x:v>53</x:v>
      </x:c>
      <x:c r="F1277" s="0" t="s">
        <x:v>54</x:v>
      </x:c>
      <x:c r="G1277" s="0" t="s">
        <x:v>52</x:v>
      </x:c>
      <x:c r="H1277" s="0">
        <x:v>69.7536</x:v>
      </x:c>
    </x:row>
    <x:row r="1278" spans="1:8">
      <x:c r="A1278" s="0" t="s">
        <x:v>104</x:v>
      </x:c>
      <x:c r="B1278" s="0" t="s">
        <x:v>105</x:v>
      </x:c>
      <x:c r="C1278" s="0" t="s">
        <x:v>79</x:v>
      </x:c>
      <x:c r="D1278" s="0" t="s">
        <x:v>79</x:v>
      </x:c>
      <x:c r="E1278" s="0" t="s">
        <x:v>55</x:v>
      </x:c>
      <x:c r="F1278" s="0" t="s">
        <x:v>56</x:v>
      </x:c>
      <x:c r="G1278" s="0" t="s">
        <x:v>52</x:v>
      </x:c>
      <x:c r="H1278" s="0">
        <x:v>0.1034</x:v>
      </x:c>
    </x:row>
    <x:row r="1279" spans="1:8">
      <x:c r="A1279" s="0" t="s">
        <x:v>104</x:v>
      </x:c>
      <x:c r="B1279" s="0" t="s">
        <x:v>105</x:v>
      </x:c>
      <x:c r="C1279" s="0" t="s">
        <x:v>79</x:v>
      </x:c>
      <x:c r="D1279" s="0" t="s">
        <x:v>79</x:v>
      </x:c>
      <x:c r="E1279" s="0" t="s">
        <x:v>57</x:v>
      </x:c>
      <x:c r="F1279" s="0" t="s">
        <x:v>58</x:v>
      </x:c>
      <x:c r="G1279" s="0" t="s">
        <x:v>52</x:v>
      </x:c>
      <x:c r="H1279" s="0">
        <x:v>4.1952</x:v>
      </x:c>
    </x:row>
    <x:row r="1280" spans="1:8">
      <x:c r="A1280" s="0" t="s">
        <x:v>104</x:v>
      </x:c>
      <x:c r="B1280" s="0" t="s">
        <x:v>105</x:v>
      </x:c>
      <x:c r="C1280" s="0" t="s">
        <x:v>79</x:v>
      </x:c>
      <x:c r="D1280" s="0" t="s">
        <x:v>79</x:v>
      </x:c>
      <x:c r="E1280" s="0" t="s">
        <x:v>59</x:v>
      </x:c>
      <x:c r="F1280" s="0" t="s">
        <x:v>60</x:v>
      </x:c>
      <x:c r="G1280" s="0" t="s">
        <x:v>52</x:v>
      </x:c>
      <x:c r="H1280" s="0" t="s">
        <x:v>61</x:v>
      </x:c>
    </x:row>
    <x:row r="1281" spans="1:8">
      <x:c r="A1281" s="0" t="s">
        <x:v>104</x:v>
      </x:c>
      <x:c r="B1281" s="0" t="s">
        <x:v>105</x:v>
      </x:c>
      <x:c r="C1281" s="0" t="s">
        <x:v>79</x:v>
      </x:c>
      <x:c r="D1281" s="0" t="s">
        <x:v>79</x:v>
      </x:c>
      <x:c r="E1281" s="0" t="s">
        <x:v>62</x:v>
      </x:c>
      <x:c r="F1281" s="0" t="s">
        <x:v>63</x:v>
      </x:c>
      <x:c r="G1281" s="0" t="s">
        <x:v>52</x:v>
      </x:c>
      <x:c r="H1281" s="0">
        <x:v>65.455</x:v>
      </x:c>
    </x:row>
    <x:row r="1282" spans="1:8">
      <x:c r="A1282" s="0" t="s">
        <x:v>104</x:v>
      </x:c>
      <x:c r="B1282" s="0" t="s">
        <x:v>105</x:v>
      </x:c>
      <x:c r="C1282" s="0" t="s">
        <x:v>79</x:v>
      </x:c>
      <x:c r="D1282" s="0" t="s">
        <x:v>79</x:v>
      </x:c>
      <x:c r="E1282" s="0" t="s">
        <x:v>64</x:v>
      </x:c>
      <x:c r="F1282" s="0" t="s">
        <x:v>65</x:v>
      </x:c>
      <x:c r="G1282" s="0" t="s">
        <x:v>52</x:v>
      </x:c>
      <x:c r="H1282" s="0">
        <x:v>8.2956</x:v>
      </x:c>
    </x:row>
    <x:row r="1283" spans="1:8">
      <x:c r="A1283" s="0" t="s">
        <x:v>104</x:v>
      </x:c>
      <x:c r="B1283" s="0" t="s">
        <x:v>105</x:v>
      </x:c>
      <x:c r="C1283" s="0" t="s">
        <x:v>79</x:v>
      </x:c>
      <x:c r="D1283" s="0" t="s">
        <x:v>79</x:v>
      </x:c>
      <x:c r="E1283" s="0" t="s">
        <x:v>66</x:v>
      </x:c>
      <x:c r="F1283" s="0" t="s">
        <x:v>67</x:v>
      </x:c>
      <x:c r="G1283" s="0" t="s">
        <x:v>52</x:v>
      </x:c>
      <x:c r="H1283" s="0">
        <x:v>8.2161</x:v>
      </x:c>
    </x:row>
    <x:row r="1284" spans="1:8">
      <x:c r="A1284" s="0" t="s">
        <x:v>104</x:v>
      </x:c>
      <x:c r="B1284" s="0" t="s">
        <x:v>105</x:v>
      </x:c>
      <x:c r="C1284" s="0" t="s">
        <x:v>79</x:v>
      </x:c>
      <x:c r="D1284" s="0" t="s">
        <x:v>79</x:v>
      </x:c>
      <x:c r="E1284" s="0" t="s">
        <x:v>68</x:v>
      </x:c>
      <x:c r="F1284" s="0" t="s">
        <x:v>69</x:v>
      </x:c>
      <x:c r="G1284" s="0" t="s">
        <x:v>52</x:v>
      </x:c>
      <x:c r="H1284" s="0">
        <x:v>0.0795</x:v>
      </x:c>
    </x:row>
    <x:row r="1285" spans="1:8">
      <x:c r="A1285" s="0" t="s">
        <x:v>104</x:v>
      </x:c>
      <x:c r="B1285" s="0" t="s">
        <x:v>105</x:v>
      </x:c>
      <x:c r="C1285" s="0" t="s">
        <x:v>79</x:v>
      </x:c>
      <x:c r="D1285" s="0" t="s">
        <x:v>79</x:v>
      </x:c>
      <x:c r="E1285" s="0" t="s">
        <x:v>70</x:v>
      </x:c>
      <x:c r="F1285" s="0" t="s">
        <x:v>71</x:v>
      </x:c>
      <x:c r="G1285" s="0" t="s">
        <x:v>52</x:v>
      </x:c>
      <x:c r="H1285" s="0">
        <x:v>0</x:v>
      </x:c>
    </x:row>
    <x:row r="1286" spans="1:8">
      <x:c r="A1286" s="0" t="s">
        <x:v>104</x:v>
      </x:c>
      <x:c r="B1286" s="0" t="s">
        <x:v>105</x:v>
      </x:c>
      <x:c r="C1286" s="0" t="s">
        <x:v>79</x:v>
      </x:c>
      <x:c r="D1286" s="0" t="s">
        <x:v>79</x:v>
      </x:c>
      <x:c r="E1286" s="0" t="s">
        <x:v>72</x:v>
      </x:c>
      <x:c r="F1286" s="0" t="s">
        <x:v>73</x:v>
      </x:c>
      <x:c r="G1286" s="0" t="s">
        <x:v>52</x:v>
      </x:c>
      <x:c r="H1286" s="0">
        <x:v>0</x:v>
      </x:c>
    </x:row>
    <x:row r="1287" spans="1:8">
      <x:c r="A1287" s="0" t="s">
        <x:v>104</x:v>
      </x:c>
      <x:c r="B1287" s="0" t="s">
        <x:v>105</x:v>
      </x:c>
      <x:c r="C1287" s="0" t="s">
        <x:v>79</x:v>
      </x:c>
      <x:c r="D1287" s="0" t="s">
        <x:v>79</x:v>
      </x:c>
      <x:c r="E1287" s="0" t="s">
        <x:v>74</x:v>
      </x:c>
      <x:c r="F1287" s="0" t="s">
        <x:v>75</x:v>
      </x:c>
      <x:c r="G1287" s="0" t="s">
        <x:v>52</x:v>
      </x:c>
      <x:c r="H1287" s="0">
        <x:v>4812.1097</x:v>
      </x:c>
    </x:row>
    <x:row r="1288" spans="1:8">
      <x:c r="A1288" s="0" t="s">
        <x:v>104</x:v>
      </x:c>
      <x:c r="B1288" s="0" t="s">
        <x:v>105</x:v>
      </x:c>
      <x:c r="C1288" s="0" t="s">
        <x:v>79</x:v>
      </x:c>
      <x:c r="D1288" s="0" t="s">
        <x:v>79</x:v>
      </x:c>
      <x:c r="E1288" s="0" t="s">
        <x:v>76</x:v>
      </x:c>
      <x:c r="F1288" s="0" t="s">
        <x:v>77</x:v>
      </x:c>
      <x:c r="G1288" s="0" t="s">
        <x:v>52</x:v>
      </x:c>
      <x:c r="H1288" s="0" t="s">
        <x:v>61</x:v>
      </x:c>
    </x:row>
    <x:row r="1289" spans="1:8">
      <x:c r="A1289" s="0" t="s">
        <x:v>104</x:v>
      </x:c>
      <x:c r="B1289" s="0" t="s">
        <x:v>105</x:v>
      </x:c>
      <x:c r="C1289" s="0" t="s">
        <x:v>80</x:v>
      </x:c>
      <x:c r="D1289" s="0" t="s">
        <x:v>80</x:v>
      </x:c>
      <x:c r="E1289" s="0" t="s">
        <x:v>50</x:v>
      </x:c>
      <x:c r="F1289" s="0" t="s">
        <x:v>51</x:v>
      </x:c>
      <x:c r="G1289" s="0" t="s">
        <x:v>52</x:v>
      </x:c>
      <x:c r="H1289" s="0">
        <x:v>4995.9767</x:v>
      </x:c>
    </x:row>
    <x:row r="1290" spans="1:8">
      <x:c r="A1290" s="0" t="s">
        <x:v>104</x:v>
      </x:c>
      <x:c r="B1290" s="0" t="s">
        <x:v>105</x:v>
      </x:c>
      <x:c r="C1290" s="0" t="s">
        <x:v>80</x:v>
      </x:c>
      <x:c r="D1290" s="0" t="s">
        <x:v>80</x:v>
      </x:c>
      <x:c r="E1290" s="0" t="s">
        <x:v>53</x:v>
      </x:c>
      <x:c r="F1290" s="0" t="s">
        <x:v>54</x:v>
      </x:c>
      <x:c r="G1290" s="0" t="s">
        <x:v>52</x:v>
      </x:c>
      <x:c r="H1290" s="0">
        <x:v>70.7304</x:v>
      </x:c>
    </x:row>
    <x:row r="1291" spans="1:8">
      <x:c r="A1291" s="0" t="s">
        <x:v>104</x:v>
      </x:c>
      <x:c r="B1291" s="0" t="s">
        <x:v>105</x:v>
      </x:c>
      <x:c r="C1291" s="0" t="s">
        <x:v>80</x:v>
      </x:c>
      <x:c r="D1291" s="0" t="s">
        <x:v>80</x:v>
      </x:c>
      <x:c r="E1291" s="0" t="s">
        <x:v>55</x:v>
      </x:c>
      <x:c r="F1291" s="0" t="s">
        <x:v>56</x:v>
      </x:c>
      <x:c r="G1291" s="0" t="s">
        <x:v>52</x:v>
      </x:c>
      <x:c r="H1291" s="0">
        <x:v>0.0875</x:v>
      </x:c>
    </x:row>
    <x:row r="1292" spans="1:8">
      <x:c r="A1292" s="0" t="s">
        <x:v>104</x:v>
      </x:c>
      <x:c r="B1292" s="0" t="s">
        <x:v>105</x:v>
      </x:c>
      <x:c r="C1292" s="0" t="s">
        <x:v>80</x:v>
      </x:c>
      <x:c r="D1292" s="0" t="s">
        <x:v>80</x:v>
      </x:c>
      <x:c r="E1292" s="0" t="s">
        <x:v>57</x:v>
      </x:c>
      <x:c r="F1292" s="0" t="s">
        <x:v>58</x:v>
      </x:c>
      <x:c r="G1292" s="0" t="s">
        <x:v>52</x:v>
      </x:c>
      <x:c r="H1292" s="0">
        <x:v>4.393</x:v>
      </x:c>
    </x:row>
    <x:row r="1293" spans="1:8">
      <x:c r="A1293" s="0" t="s">
        <x:v>104</x:v>
      </x:c>
      <x:c r="B1293" s="0" t="s">
        <x:v>105</x:v>
      </x:c>
      <x:c r="C1293" s="0" t="s">
        <x:v>80</x:v>
      </x:c>
      <x:c r="D1293" s="0" t="s">
        <x:v>80</x:v>
      </x:c>
      <x:c r="E1293" s="0" t="s">
        <x:v>59</x:v>
      </x:c>
      <x:c r="F1293" s="0" t="s">
        <x:v>60</x:v>
      </x:c>
      <x:c r="G1293" s="0" t="s">
        <x:v>52</x:v>
      </x:c>
      <x:c r="H1293" s="0" t="s">
        <x:v>61</x:v>
      </x:c>
    </x:row>
    <x:row r="1294" spans="1:8">
      <x:c r="A1294" s="0" t="s">
        <x:v>104</x:v>
      </x:c>
      <x:c r="B1294" s="0" t="s">
        <x:v>105</x:v>
      </x:c>
      <x:c r="C1294" s="0" t="s">
        <x:v>80</x:v>
      </x:c>
      <x:c r="D1294" s="0" t="s">
        <x:v>80</x:v>
      </x:c>
      <x:c r="E1294" s="0" t="s">
        <x:v>62</x:v>
      </x:c>
      <x:c r="F1294" s="0" t="s">
        <x:v>63</x:v>
      </x:c>
      <x:c r="G1294" s="0" t="s">
        <x:v>52</x:v>
      </x:c>
      <x:c r="H1294" s="0">
        <x:v>66.25</x:v>
      </x:c>
    </x:row>
    <x:row r="1295" spans="1:8">
      <x:c r="A1295" s="0" t="s">
        <x:v>104</x:v>
      </x:c>
      <x:c r="B1295" s="0" t="s">
        <x:v>105</x:v>
      </x:c>
      <x:c r="C1295" s="0" t="s">
        <x:v>80</x:v>
      </x:c>
      <x:c r="D1295" s="0" t="s">
        <x:v>80</x:v>
      </x:c>
      <x:c r="E1295" s="0" t="s">
        <x:v>64</x:v>
      </x:c>
      <x:c r="F1295" s="0" t="s">
        <x:v>65</x:v>
      </x:c>
      <x:c r="G1295" s="0" t="s">
        <x:v>52</x:v>
      </x:c>
      <x:c r="H1295" s="0">
        <x:v>7.4349</x:v>
      </x:c>
    </x:row>
    <x:row r="1296" spans="1:8">
      <x:c r="A1296" s="0" t="s">
        <x:v>104</x:v>
      </x:c>
      <x:c r="B1296" s="0" t="s">
        <x:v>105</x:v>
      </x:c>
      <x:c r="C1296" s="0" t="s">
        <x:v>80</x:v>
      </x:c>
      <x:c r="D1296" s="0" t="s">
        <x:v>80</x:v>
      </x:c>
      <x:c r="E1296" s="0" t="s">
        <x:v>66</x:v>
      </x:c>
      <x:c r="F1296" s="0" t="s">
        <x:v>67</x:v>
      </x:c>
      <x:c r="G1296" s="0" t="s">
        <x:v>52</x:v>
      </x:c>
      <x:c r="H1296" s="0">
        <x:v>7.313</x:v>
      </x:c>
    </x:row>
    <x:row r="1297" spans="1:8">
      <x:c r="A1297" s="0" t="s">
        <x:v>104</x:v>
      </x:c>
      <x:c r="B1297" s="0" t="s">
        <x:v>105</x:v>
      </x:c>
      <x:c r="C1297" s="0" t="s">
        <x:v>80</x:v>
      </x:c>
      <x:c r="D1297" s="0" t="s">
        <x:v>80</x:v>
      </x:c>
      <x:c r="E1297" s="0" t="s">
        <x:v>68</x:v>
      </x:c>
      <x:c r="F1297" s="0" t="s">
        <x:v>69</x:v>
      </x:c>
      <x:c r="G1297" s="0" t="s">
        <x:v>52</x:v>
      </x:c>
      <x:c r="H1297" s="0">
        <x:v>0.1219</x:v>
      </x:c>
    </x:row>
    <x:row r="1298" spans="1:8">
      <x:c r="A1298" s="0" t="s">
        <x:v>104</x:v>
      </x:c>
      <x:c r="B1298" s="0" t="s">
        <x:v>105</x:v>
      </x:c>
      <x:c r="C1298" s="0" t="s">
        <x:v>80</x:v>
      </x:c>
      <x:c r="D1298" s="0" t="s">
        <x:v>80</x:v>
      </x:c>
      <x:c r="E1298" s="0" t="s">
        <x:v>70</x:v>
      </x:c>
      <x:c r="F1298" s="0" t="s">
        <x:v>71</x:v>
      </x:c>
      <x:c r="G1298" s="0" t="s">
        <x:v>52</x:v>
      </x:c>
      <x:c r="H1298" s="0">
        <x:v>0</x:v>
      </x:c>
    </x:row>
    <x:row r="1299" spans="1:8">
      <x:c r="A1299" s="0" t="s">
        <x:v>104</x:v>
      </x:c>
      <x:c r="B1299" s="0" t="s">
        <x:v>105</x:v>
      </x:c>
      <x:c r="C1299" s="0" t="s">
        <x:v>80</x:v>
      </x:c>
      <x:c r="D1299" s="0" t="s">
        <x:v>80</x:v>
      </x:c>
      <x:c r="E1299" s="0" t="s">
        <x:v>72</x:v>
      </x:c>
      <x:c r="F1299" s="0" t="s">
        <x:v>73</x:v>
      </x:c>
      <x:c r="G1299" s="0" t="s">
        <x:v>52</x:v>
      </x:c>
      <x:c r="H1299" s="0">
        <x:v>0</x:v>
      </x:c>
    </x:row>
    <x:row r="1300" spans="1:8">
      <x:c r="A1300" s="0" t="s">
        <x:v>104</x:v>
      </x:c>
      <x:c r="B1300" s="0" t="s">
        <x:v>105</x:v>
      </x:c>
      <x:c r="C1300" s="0" t="s">
        <x:v>80</x:v>
      </x:c>
      <x:c r="D1300" s="0" t="s">
        <x:v>80</x:v>
      </x:c>
      <x:c r="E1300" s="0" t="s">
        <x:v>74</x:v>
      </x:c>
      <x:c r="F1300" s="0" t="s">
        <x:v>75</x:v>
      </x:c>
      <x:c r="G1300" s="0" t="s">
        <x:v>52</x:v>
      </x:c>
      <x:c r="H1300" s="0">
        <x:v>4932.6811</x:v>
      </x:c>
    </x:row>
    <x:row r="1301" spans="1:8">
      <x:c r="A1301" s="0" t="s">
        <x:v>104</x:v>
      </x:c>
      <x:c r="B1301" s="0" t="s">
        <x:v>105</x:v>
      </x:c>
      <x:c r="C1301" s="0" t="s">
        <x:v>80</x:v>
      </x:c>
      <x:c r="D1301" s="0" t="s">
        <x:v>80</x:v>
      </x:c>
      <x:c r="E1301" s="0" t="s">
        <x:v>76</x:v>
      </x:c>
      <x:c r="F1301" s="0" t="s">
        <x:v>77</x:v>
      </x:c>
      <x:c r="G1301" s="0" t="s">
        <x:v>52</x:v>
      </x:c>
      <x:c r="H1301" s="0" t="s">
        <x:v>61</x:v>
      </x:c>
    </x:row>
    <x:row r="1302" spans="1:8">
      <x:c r="A1302" s="0" t="s">
        <x:v>104</x:v>
      </x:c>
      <x:c r="B1302" s="0" t="s">
        <x:v>105</x:v>
      </x:c>
      <x:c r="C1302" s="0" t="s">
        <x:v>81</x:v>
      </x:c>
      <x:c r="D1302" s="0" t="s">
        <x:v>81</x:v>
      </x:c>
      <x:c r="E1302" s="0" t="s">
        <x:v>50</x:v>
      </x:c>
      <x:c r="F1302" s="0" t="s">
        <x:v>51</x:v>
      </x:c>
      <x:c r="G1302" s="0" t="s">
        <x:v>52</x:v>
      </x:c>
      <x:c r="H1302" s="0">
        <x:v>5345.2609</x:v>
      </x:c>
    </x:row>
    <x:row r="1303" spans="1:8">
      <x:c r="A1303" s="0" t="s">
        <x:v>104</x:v>
      </x:c>
      <x:c r="B1303" s="0" t="s">
        <x:v>105</x:v>
      </x:c>
      <x:c r="C1303" s="0" t="s">
        <x:v>81</x:v>
      </x:c>
      <x:c r="D1303" s="0" t="s">
        <x:v>81</x:v>
      </x:c>
      <x:c r="E1303" s="0" t="s">
        <x:v>53</x:v>
      </x:c>
      <x:c r="F1303" s="0" t="s">
        <x:v>54</x:v>
      </x:c>
      <x:c r="G1303" s="0" t="s">
        <x:v>52</x:v>
      </x:c>
      <x:c r="H1303" s="0">
        <x:v>74.4354</x:v>
      </x:c>
    </x:row>
    <x:row r="1304" spans="1:8">
      <x:c r="A1304" s="0" t="s">
        <x:v>104</x:v>
      </x:c>
      <x:c r="B1304" s="0" t="s">
        <x:v>105</x:v>
      </x:c>
      <x:c r="C1304" s="0" t="s">
        <x:v>81</x:v>
      </x:c>
      <x:c r="D1304" s="0" t="s">
        <x:v>81</x:v>
      </x:c>
      <x:c r="E1304" s="0" t="s">
        <x:v>55</x:v>
      </x:c>
      <x:c r="F1304" s="0" t="s">
        <x:v>56</x:v>
      </x:c>
      <x:c r="G1304" s="0" t="s">
        <x:v>52</x:v>
      </x:c>
      <x:c r="H1304" s="0">
        <x:v>0.0795</x:v>
      </x:c>
    </x:row>
    <x:row r="1305" spans="1:8">
      <x:c r="A1305" s="0" t="s">
        <x:v>104</x:v>
      </x:c>
      <x:c r="B1305" s="0" t="s">
        <x:v>105</x:v>
      </x:c>
      <x:c r="C1305" s="0" t="s">
        <x:v>81</x:v>
      </x:c>
      <x:c r="D1305" s="0" t="s">
        <x:v>81</x:v>
      </x:c>
      <x:c r="E1305" s="0" t="s">
        <x:v>57</x:v>
      </x:c>
      <x:c r="F1305" s="0" t="s">
        <x:v>58</x:v>
      </x:c>
      <x:c r="G1305" s="0" t="s">
        <x:v>52</x:v>
      </x:c>
      <x:c r="H1305" s="0">
        <x:v>3.6009</x:v>
      </x:c>
    </x:row>
    <x:row r="1306" spans="1:8">
      <x:c r="A1306" s="0" t="s">
        <x:v>104</x:v>
      </x:c>
      <x:c r="B1306" s="0" t="s">
        <x:v>105</x:v>
      </x:c>
      <x:c r="C1306" s="0" t="s">
        <x:v>81</x:v>
      </x:c>
      <x:c r="D1306" s="0" t="s">
        <x:v>81</x:v>
      </x:c>
      <x:c r="E1306" s="0" t="s">
        <x:v>59</x:v>
      </x:c>
      <x:c r="F1306" s="0" t="s">
        <x:v>60</x:v>
      </x:c>
      <x:c r="G1306" s="0" t="s">
        <x:v>52</x:v>
      </x:c>
      <x:c r="H1306" s="0" t="s">
        <x:v>61</x:v>
      </x:c>
    </x:row>
    <x:row r="1307" spans="1:8">
      <x:c r="A1307" s="0" t="s">
        <x:v>104</x:v>
      </x:c>
      <x:c r="B1307" s="0" t="s">
        <x:v>105</x:v>
      </x:c>
      <x:c r="C1307" s="0" t="s">
        <x:v>81</x:v>
      </x:c>
      <x:c r="D1307" s="0" t="s">
        <x:v>81</x:v>
      </x:c>
      <x:c r="E1307" s="0" t="s">
        <x:v>62</x:v>
      </x:c>
      <x:c r="F1307" s="0" t="s">
        <x:v>63</x:v>
      </x:c>
      <x:c r="G1307" s="0" t="s">
        <x:v>52</x:v>
      </x:c>
      <x:c r="H1307" s="0">
        <x:v>70.755</x:v>
      </x:c>
    </x:row>
    <x:row r="1308" spans="1:8">
      <x:c r="A1308" s="0" t="s">
        <x:v>104</x:v>
      </x:c>
      <x:c r="B1308" s="0" t="s">
        <x:v>105</x:v>
      </x:c>
      <x:c r="C1308" s="0" t="s">
        <x:v>81</x:v>
      </x:c>
      <x:c r="D1308" s="0" t="s">
        <x:v>81</x:v>
      </x:c>
      <x:c r="E1308" s="0" t="s">
        <x:v>64</x:v>
      </x:c>
      <x:c r="F1308" s="0" t="s">
        <x:v>65</x:v>
      </x:c>
      <x:c r="G1308" s="0" t="s">
        <x:v>52</x:v>
      </x:c>
      <x:c r="H1308" s="0">
        <x:v>8.7848</x:v>
      </x:c>
    </x:row>
    <x:row r="1309" spans="1:8">
      <x:c r="A1309" s="0" t="s">
        <x:v>104</x:v>
      </x:c>
      <x:c r="B1309" s="0" t="s">
        <x:v>105</x:v>
      </x:c>
      <x:c r="C1309" s="0" t="s">
        <x:v>81</x:v>
      </x:c>
      <x:c r="D1309" s="0" t="s">
        <x:v>81</x:v>
      </x:c>
      <x:c r="E1309" s="0" t="s">
        <x:v>66</x:v>
      </x:c>
      <x:c r="F1309" s="0" t="s">
        <x:v>67</x:v>
      </x:c>
      <x:c r="G1309" s="0" t="s">
        <x:v>52</x:v>
      </x:c>
      <x:c r="H1309" s="0">
        <x:v>8.6311</x:v>
      </x:c>
    </x:row>
    <x:row r="1310" spans="1:8">
      <x:c r="A1310" s="0" t="s">
        <x:v>104</x:v>
      </x:c>
      <x:c r="B1310" s="0" t="s">
        <x:v>105</x:v>
      </x:c>
      <x:c r="C1310" s="0" t="s">
        <x:v>81</x:v>
      </x:c>
      <x:c r="D1310" s="0" t="s">
        <x:v>81</x:v>
      </x:c>
      <x:c r="E1310" s="0" t="s">
        <x:v>68</x:v>
      </x:c>
      <x:c r="F1310" s="0" t="s">
        <x:v>69</x:v>
      </x:c>
      <x:c r="G1310" s="0" t="s">
        <x:v>52</x:v>
      </x:c>
      <x:c r="H1310" s="0">
        <x:v>0.1537</x:v>
      </x:c>
    </x:row>
    <x:row r="1311" spans="1:8">
      <x:c r="A1311" s="0" t="s">
        <x:v>104</x:v>
      </x:c>
      <x:c r="B1311" s="0" t="s">
        <x:v>105</x:v>
      </x:c>
      <x:c r="C1311" s="0" t="s">
        <x:v>81</x:v>
      </x:c>
      <x:c r="D1311" s="0" t="s">
        <x:v>81</x:v>
      </x:c>
      <x:c r="E1311" s="0" t="s">
        <x:v>70</x:v>
      </x:c>
      <x:c r="F1311" s="0" t="s">
        <x:v>71</x:v>
      </x:c>
      <x:c r="G1311" s="0" t="s">
        <x:v>52</x:v>
      </x:c>
      <x:c r="H1311" s="0">
        <x:v>0</x:v>
      </x:c>
    </x:row>
    <x:row r="1312" spans="1:8">
      <x:c r="A1312" s="0" t="s">
        <x:v>104</x:v>
      </x:c>
      <x:c r="B1312" s="0" t="s">
        <x:v>105</x:v>
      </x:c>
      <x:c r="C1312" s="0" t="s">
        <x:v>81</x:v>
      </x:c>
      <x:c r="D1312" s="0" t="s">
        <x:v>81</x:v>
      </x:c>
      <x:c r="E1312" s="0" t="s">
        <x:v>72</x:v>
      </x:c>
      <x:c r="F1312" s="0" t="s">
        <x:v>73</x:v>
      </x:c>
      <x:c r="G1312" s="0" t="s">
        <x:v>52</x:v>
      </x:c>
      <x:c r="H1312" s="0">
        <x:v>0</x:v>
      </x:c>
    </x:row>
    <x:row r="1313" spans="1:8">
      <x:c r="A1313" s="0" t="s">
        <x:v>104</x:v>
      </x:c>
      <x:c r="B1313" s="0" t="s">
        <x:v>105</x:v>
      </x:c>
      <x:c r="C1313" s="0" t="s">
        <x:v>81</x:v>
      </x:c>
      <x:c r="D1313" s="0" t="s">
        <x:v>81</x:v>
      </x:c>
      <x:c r="E1313" s="0" t="s">
        <x:v>74</x:v>
      </x:c>
      <x:c r="F1313" s="0" t="s">
        <x:v>75</x:v>
      </x:c>
      <x:c r="G1313" s="0" t="s">
        <x:v>52</x:v>
      </x:c>
      <x:c r="H1313" s="0">
        <x:v>5279.6102</x:v>
      </x:c>
    </x:row>
    <x:row r="1314" spans="1:8">
      <x:c r="A1314" s="0" t="s">
        <x:v>104</x:v>
      </x:c>
      <x:c r="B1314" s="0" t="s">
        <x:v>105</x:v>
      </x:c>
      <x:c r="C1314" s="0" t="s">
        <x:v>81</x:v>
      </x:c>
      <x:c r="D1314" s="0" t="s">
        <x:v>81</x:v>
      </x:c>
      <x:c r="E1314" s="0" t="s">
        <x:v>76</x:v>
      </x:c>
      <x:c r="F1314" s="0" t="s">
        <x:v>77</x:v>
      </x:c>
      <x:c r="G1314" s="0" t="s">
        <x:v>52</x:v>
      </x:c>
      <x:c r="H1314" s="0" t="s">
        <x:v>61</x:v>
      </x:c>
    </x:row>
    <x:row r="1315" spans="1:8">
      <x:c r="A1315" s="0" t="s">
        <x:v>104</x:v>
      </x:c>
      <x:c r="B1315" s="0" t="s">
        <x:v>105</x:v>
      </x:c>
      <x:c r="C1315" s="0" t="s">
        <x:v>82</x:v>
      </x:c>
      <x:c r="D1315" s="0" t="s">
        <x:v>82</x:v>
      </x:c>
      <x:c r="E1315" s="0" t="s">
        <x:v>50</x:v>
      </x:c>
      <x:c r="F1315" s="0" t="s">
        <x:v>51</x:v>
      </x:c>
      <x:c r="G1315" s="0" t="s">
        <x:v>52</x:v>
      </x:c>
      <x:c r="H1315" s="0">
        <x:v>5233.1911</x:v>
      </x:c>
    </x:row>
    <x:row r="1316" spans="1:8">
      <x:c r="A1316" s="0" t="s">
        <x:v>104</x:v>
      </x:c>
      <x:c r="B1316" s="0" t="s">
        <x:v>105</x:v>
      </x:c>
      <x:c r="C1316" s="0" t="s">
        <x:v>82</x:v>
      </x:c>
      <x:c r="D1316" s="0" t="s">
        <x:v>82</x:v>
      </x:c>
      <x:c r="E1316" s="0" t="s">
        <x:v>53</x:v>
      </x:c>
      <x:c r="F1316" s="0" t="s">
        <x:v>54</x:v>
      </x:c>
      <x:c r="G1316" s="0" t="s">
        <x:v>52</x:v>
      </x:c>
      <x:c r="H1316" s="0">
        <x:v>97.7111</x:v>
      </x:c>
    </x:row>
    <x:row r="1317" spans="1:8">
      <x:c r="A1317" s="0" t="s">
        <x:v>104</x:v>
      </x:c>
      <x:c r="B1317" s="0" t="s">
        <x:v>105</x:v>
      </x:c>
      <x:c r="C1317" s="0" t="s">
        <x:v>82</x:v>
      </x:c>
      <x:c r="D1317" s="0" t="s">
        <x:v>82</x:v>
      </x:c>
      <x:c r="E1317" s="0" t="s">
        <x:v>55</x:v>
      </x:c>
      <x:c r="F1317" s="0" t="s">
        <x:v>56</x:v>
      </x:c>
      <x:c r="G1317" s="0" t="s">
        <x:v>52</x:v>
      </x:c>
      <x:c r="H1317" s="0">
        <x:v>0.1007</x:v>
      </x:c>
    </x:row>
    <x:row r="1318" spans="1:8">
      <x:c r="A1318" s="0" t="s">
        <x:v>104</x:v>
      </x:c>
      <x:c r="B1318" s="0" t="s">
        <x:v>105</x:v>
      </x:c>
      <x:c r="C1318" s="0" t="s">
        <x:v>82</x:v>
      </x:c>
      <x:c r="D1318" s="0" t="s">
        <x:v>82</x:v>
      </x:c>
      <x:c r="E1318" s="0" t="s">
        <x:v>57</x:v>
      </x:c>
      <x:c r="F1318" s="0" t="s">
        <x:v>58</x:v>
      </x:c>
      <x:c r="G1318" s="0" t="s">
        <x:v>52</x:v>
      </x:c>
      <x:c r="H1318" s="0">
        <x:v>3.9597</x:v>
      </x:c>
    </x:row>
    <x:row r="1319" spans="1:8">
      <x:c r="A1319" s="0" t="s">
        <x:v>104</x:v>
      </x:c>
      <x:c r="B1319" s="0" t="s">
        <x:v>105</x:v>
      </x:c>
      <x:c r="C1319" s="0" t="s">
        <x:v>82</x:v>
      </x:c>
      <x:c r="D1319" s="0" t="s">
        <x:v>82</x:v>
      </x:c>
      <x:c r="E1319" s="0" t="s">
        <x:v>59</x:v>
      </x:c>
      <x:c r="F1319" s="0" t="s">
        <x:v>60</x:v>
      </x:c>
      <x:c r="G1319" s="0" t="s">
        <x:v>52</x:v>
      </x:c>
      <x:c r="H1319" s="0">
        <x:v>19.9807</x:v>
      </x:c>
    </x:row>
    <x:row r="1320" spans="1:8">
      <x:c r="A1320" s="0" t="s">
        <x:v>104</x:v>
      </x:c>
      <x:c r="B1320" s="0" t="s">
        <x:v>105</x:v>
      </x:c>
      <x:c r="C1320" s="0" t="s">
        <x:v>82</x:v>
      </x:c>
      <x:c r="D1320" s="0" t="s">
        <x:v>82</x:v>
      </x:c>
      <x:c r="E1320" s="0" t="s">
        <x:v>62</x:v>
      </x:c>
      <x:c r="F1320" s="0" t="s">
        <x:v>63</x:v>
      </x:c>
      <x:c r="G1320" s="0" t="s">
        <x:v>52</x:v>
      </x:c>
      <x:c r="H1320" s="0">
        <x:v>73.67</x:v>
      </x:c>
    </x:row>
    <x:row r="1321" spans="1:8">
      <x:c r="A1321" s="0" t="s">
        <x:v>104</x:v>
      </x:c>
      <x:c r="B1321" s="0" t="s">
        <x:v>105</x:v>
      </x:c>
      <x:c r="C1321" s="0" t="s">
        <x:v>82</x:v>
      </x:c>
      <x:c r="D1321" s="0" t="s">
        <x:v>82</x:v>
      </x:c>
      <x:c r="E1321" s="0" t="s">
        <x:v>64</x:v>
      </x:c>
      <x:c r="F1321" s="0" t="s">
        <x:v>65</x:v>
      </x:c>
      <x:c r="G1321" s="0" t="s">
        <x:v>52</x:v>
      </x:c>
      <x:c r="H1321" s="0">
        <x:v>10.8923</x:v>
      </x:c>
    </x:row>
    <x:row r="1322" spans="1:8">
      <x:c r="A1322" s="0" t="s">
        <x:v>104</x:v>
      </x:c>
      <x:c r="B1322" s="0" t="s">
        <x:v>105</x:v>
      </x:c>
      <x:c r="C1322" s="0" t="s">
        <x:v>82</x:v>
      </x:c>
      <x:c r="D1322" s="0" t="s">
        <x:v>82</x:v>
      </x:c>
      <x:c r="E1322" s="0" t="s">
        <x:v>66</x:v>
      </x:c>
      <x:c r="F1322" s="0" t="s">
        <x:v>67</x:v>
      </x:c>
      <x:c r="G1322" s="0" t="s">
        <x:v>52</x:v>
      </x:c>
      <x:c r="H1322" s="0">
        <x:v>9.773</x:v>
      </x:c>
    </x:row>
    <x:row r="1323" spans="1:8">
      <x:c r="A1323" s="0" t="s">
        <x:v>104</x:v>
      </x:c>
      <x:c r="B1323" s="0" t="s">
        <x:v>105</x:v>
      </x:c>
      <x:c r="C1323" s="0" t="s">
        <x:v>82</x:v>
      </x:c>
      <x:c r="D1323" s="0" t="s">
        <x:v>82</x:v>
      </x:c>
      <x:c r="E1323" s="0" t="s">
        <x:v>68</x:v>
      </x:c>
      <x:c r="F1323" s="0" t="s">
        <x:v>69</x:v>
      </x:c>
      <x:c r="G1323" s="0" t="s">
        <x:v>52</x:v>
      </x:c>
      <x:c r="H1323" s="0">
        <x:v>1.1194</x:v>
      </x:c>
    </x:row>
    <x:row r="1324" spans="1:8">
      <x:c r="A1324" s="0" t="s">
        <x:v>104</x:v>
      </x:c>
      <x:c r="B1324" s="0" t="s">
        <x:v>105</x:v>
      </x:c>
      <x:c r="C1324" s="0" t="s">
        <x:v>82</x:v>
      </x:c>
      <x:c r="D1324" s="0" t="s">
        <x:v>82</x:v>
      </x:c>
      <x:c r="E1324" s="0" t="s">
        <x:v>70</x:v>
      </x:c>
      <x:c r="F1324" s="0" t="s">
        <x:v>71</x:v>
      </x:c>
      <x:c r="G1324" s="0" t="s">
        <x:v>52</x:v>
      </x:c>
      <x:c r="H1324" s="0">
        <x:v>0</x:v>
      </x:c>
    </x:row>
    <x:row r="1325" spans="1:8">
      <x:c r="A1325" s="0" t="s">
        <x:v>104</x:v>
      </x:c>
      <x:c r="B1325" s="0" t="s">
        <x:v>105</x:v>
      </x:c>
      <x:c r="C1325" s="0" t="s">
        <x:v>82</x:v>
      </x:c>
      <x:c r="D1325" s="0" t="s">
        <x:v>82</x:v>
      </x:c>
      <x:c r="E1325" s="0" t="s">
        <x:v>72</x:v>
      </x:c>
      <x:c r="F1325" s="0" t="s">
        <x:v>73</x:v>
      </x:c>
      <x:c r="G1325" s="0" t="s">
        <x:v>52</x:v>
      </x:c>
      <x:c r="H1325" s="0">
        <x:v>0</x:v>
      </x:c>
    </x:row>
    <x:row r="1326" spans="1:8">
      <x:c r="A1326" s="0" t="s">
        <x:v>104</x:v>
      </x:c>
      <x:c r="B1326" s="0" t="s">
        <x:v>105</x:v>
      </x:c>
      <x:c r="C1326" s="0" t="s">
        <x:v>82</x:v>
      </x:c>
      <x:c r="D1326" s="0" t="s">
        <x:v>82</x:v>
      </x:c>
      <x:c r="E1326" s="0" t="s">
        <x:v>74</x:v>
      </x:c>
      <x:c r="F1326" s="0" t="s">
        <x:v>75</x:v>
      </x:c>
      <x:c r="G1326" s="0" t="s">
        <x:v>52</x:v>
      </x:c>
      <x:c r="H1326" s="0">
        <x:v>5146.3722</x:v>
      </x:c>
    </x:row>
    <x:row r="1327" spans="1:8">
      <x:c r="A1327" s="0" t="s">
        <x:v>104</x:v>
      </x:c>
      <x:c r="B1327" s="0" t="s">
        <x:v>105</x:v>
      </x:c>
      <x:c r="C1327" s="0" t="s">
        <x:v>82</x:v>
      </x:c>
      <x:c r="D1327" s="0" t="s">
        <x:v>82</x:v>
      </x:c>
      <x:c r="E1327" s="0" t="s">
        <x:v>76</x:v>
      </x:c>
      <x:c r="F1327" s="0" t="s">
        <x:v>77</x:v>
      </x:c>
      <x:c r="G1327" s="0" t="s">
        <x:v>52</x:v>
      </x:c>
      <x:c r="H1327" s="0" t="s">
        <x:v>61</x:v>
      </x:c>
    </x:row>
    <x:row r="1328" spans="1:8">
      <x:c r="A1328" s="0" t="s">
        <x:v>104</x:v>
      </x:c>
      <x:c r="B1328" s="0" t="s">
        <x:v>105</x:v>
      </x:c>
      <x:c r="C1328" s="0" t="s">
        <x:v>83</x:v>
      </x:c>
      <x:c r="D1328" s="0" t="s">
        <x:v>83</x:v>
      </x:c>
      <x:c r="E1328" s="0" t="s">
        <x:v>50</x:v>
      </x:c>
      <x:c r="F1328" s="0" t="s">
        <x:v>51</x:v>
      </x:c>
      <x:c r="G1328" s="0" t="s">
        <x:v>52</x:v>
      </x:c>
      <x:c r="H1328" s="0">
        <x:v>5288.5642</x:v>
      </x:c>
    </x:row>
    <x:row r="1329" spans="1:8">
      <x:c r="A1329" s="0" t="s">
        <x:v>104</x:v>
      </x:c>
      <x:c r="B1329" s="0" t="s">
        <x:v>105</x:v>
      </x:c>
      <x:c r="C1329" s="0" t="s">
        <x:v>83</x:v>
      </x:c>
      <x:c r="D1329" s="0" t="s">
        <x:v>83</x:v>
      </x:c>
      <x:c r="E1329" s="0" t="s">
        <x:v>53</x:v>
      </x:c>
      <x:c r="F1329" s="0" t="s">
        <x:v>54</x:v>
      </x:c>
      <x:c r="G1329" s="0" t="s">
        <x:v>52</x:v>
      </x:c>
      <x:c r="H1329" s="0">
        <x:v>104.4619</x:v>
      </x:c>
    </x:row>
    <x:row r="1330" spans="1:8">
      <x:c r="A1330" s="0" t="s">
        <x:v>104</x:v>
      </x:c>
      <x:c r="B1330" s="0" t="s">
        <x:v>105</x:v>
      </x:c>
      <x:c r="C1330" s="0" t="s">
        <x:v>83</x:v>
      </x:c>
      <x:c r="D1330" s="0" t="s">
        <x:v>83</x:v>
      </x:c>
      <x:c r="E1330" s="0" t="s">
        <x:v>55</x:v>
      </x:c>
      <x:c r="F1330" s="0" t="s">
        <x:v>56</x:v>
      </x:c>
      <x:c r="G1330" s="0" t="s">
        <x:v>52</x:v>
      </x:c>
      <x:c r="H1330" s="0">
        <x:v>0.0477</x:v>
      </x:c>
    </x:row>
    <x:row r="1331" spans="1:8">
      <x:c r="A1331" s="0" t="s">
        <x:v>104</x:v>
      </x:c>
      <x:c r="B1331" s="0" t="s">
        <x:v>105</x:v>
      </x:c>
      <x:c r="C1331" s="0" t="s">
        <x:v>83</x:v>
      </x:c>
      <x:c r="D1331" s="0" t="s">
        <x:v>83</x:v>
      </x:c>
      <x:c r="E1331" s="0" t="s">
        <x:v>57</x:v>
      </x:c>
      <x:c r="F1331" s="0" t="s">
        <x:v>58</x:v>
      </x:c>
      <x:c r="G1331" s="0" t="s">
        <x:v>52</x:v>
      </x:c>
      <x:c r="H1331" s="0">
        <x:v>4.8805</x:v>
      </x:c>
    </x:row>
    <x:row r="1332" spans="1:8">
      <x:c r="A1332" s="0" t="s">
        <x:v>104</x:v>
      </x:c>
      <x:c r="B1332" s="0" t="s">
        <x:v>105</x:v>
      </x:c>
      <x:c r="C1332" s="0" t="s">
        <x:v>83</x:v>
      </x:c>
      <x:c r="D1332" s="0" t="s">
        <x:v>83</x:v>
      </x:c>
      <x:c r="E1332" s="0" t="s">
        <x:v>59</x:v>
      </x:c>
      <x:c r="F1332" s="0" t="s">
        <x:v>60</x:v>
      </x:c>
      <x:c r="G1332" s="0" t="s">
        <x:v>52</x:v>
      </x:c>
      <x:c r="H1332" s="0">
        <x:v>20.0337</x:v>
      </x:c>
    </x:row>
    <x:row r="1333" spans="1:8">
      <x:c r="A1333" s="0" t="s">
        <x:v>104</x:v>
      </x:c>
      <x:c r="B1333" s="0" t="s">
        <x:v>105</x:v>
      </x:c>
      <x:c r="C1333" s="0" t="s">
        <x:v>83</x:v>
      </x:c>
      <x:c r="D1333" s="0" t="s">
        <x:v>83</x:v>
      </x:c>
      <x:c r="E1333" s="0" t="s">
        <x:v>62</x:v>
      </x:c>
      <x:c r="F1333" s="0" t="s">
        <x:v>63</x:v>
      </x:c>
      <x:c r="G1333" s="0" t="s">
        <x:v>52</x:v>
      </x:c>
      <x:c r="H1333" s="0">
        <x:v>79.5</x:v>
      </x:c>
    </x:row>
    <x:row r="1334" spans="1:8">
      <x:c r="A1334" s="0" t="s">
        <x:v>104</x:v>
      </x:c>
      <x:c r="B1334" s="0" t="s">
        <x:v>105</x:v>
      </x:c>
      <x:c r="C1334" s="0" t="s">
        <x:v>83</x:v>
      </x:c>
      <x:c r="D1334" s="0" t="s">
        <x:v>83</x:v>
      </x:c>
      <x:c r="E1334" s="0" t="s">
        <x:v>64</x:v>
      </x:c>
      <x:c r="F1334" s="0" t="s">
        <x:v>65</x:v>
      </x:c>
      <x:c r="G1334" s="0" t="s">
        <x:v>52</x:v>
      </x:c>
      <x:c r="H1334" s="0">
        <x:v>17.9591</x:v>
      </x:c>
    </x:row>
    <x:row r="1335" spans="1:8">
      <x:c r="A1335" s="0" t="s">
        <x:v>104</x:v>
      </x:c>
      <x:c r="B1335" s="0" t="s">
        <x:v>105</x:v>
      </x:c>
      <x:c r="C1335" s="0" t="s">
        <x:v>83</x:v>
      </x:c>
      <x:c r="D1335" s="0" t="s">
        <x:v>83</x:v>
      </x:c>
      <x:c r="E1335" s="0" t="s">
        <x:v>66</x:v>
      </x:c>
      <x:c r="F1335" s="0" t="s">
        <x:v>67</x:v>
      </x:c>
      <x:c r="G1335" s="0" t="s">
        <x:v>52</x:v>
      </x:c>
      <x:c r="H1335" s="0">
        <x:v>16.84</x:v>
      </x:c>
    </x:row>
    <x:row r="1336" spans="1:8">
      <x:c r="A1336" s="0" t="s">
        <x:v>104</x:v>
      </x:c>
      <x:c r="B1336" s="0" t="s">
        <x:v>105</x:v>
      </x:c>
      <x:c r="C1336" s="0" t="s">
        <x:v>83</x:v>
      </x:c>
      <x:c r="D1336" s="0" t="s">
        <x:v>83</x:v>
      </x:c>
      <x:c r="E1336" s="0" t="s">
        <x:v>68</x:v>
      </x:c>
      <x:c r="F1336" s="0" t="s">
        <x:v>69</x:v>
      </x:c>
      <x:c r="G1336" s="0" t="s">
        <x:v>52</x:v>
      </x:c>
      <x:c r="H1336" s="0">
        <x:v>1.1191</x:v>
      </x:c>
    </x:row>
    <x:row r="1337" spans="1:8">
      <x:c r="A1337" s="0" t="s">
        <x:v>104</x:v>
      </x:c>
      <x:c r="B1337" s="0" t="s">
        <x:v>105</x:v>
      </x:c>
      <x:c r="C1337" s="0" t="s">
        <x:v>83</x:v>
      </x:c>
      <x:c r="D1337" s="0" t="s">
        <x:v>83</x:v>
      </x:c>
      <x:c r="E1337" s="0" t="s">
        <x:v>70</x:v>
      </x:c>
      <x:c r="F1337" s="0" t="s">
        <x:v>71</x:v>
      </x:c>
      <x:c r="G1337" s="0" t="s">
        <x:v>52</x:v>
      </x:c>
      <x:c r="H1337" s="0">
        <x:v>0</x:v>
      </x:c>
    </x:row>
    <x:row r="1338" spans="1:8">
      <x:c r="A1338" s="0" t="s">
        <x:v>104</x:v>
      </x:c>
      <x:c r="B1338" s="0" t="s">
        <x:v>105</x:v>
      </x:c>
      <x:c r="C1338" s="0" t="s">
        <x:v>83</x:v>
      </x:c>
      <x:c r="D1338" s="0" t="s">
        <x:v>83</x:v>
      </x:c>
      <x:c r="E1338" s="0" t="s">
        <x:v>72</x:v>
      </x:c>
      <x:c r="F1338" s="0" t="s">
        <x:v>73</x:v>
      </x:c>
      <x:c r="G1338" s="0" t="s">
        <x:v>52</x:v>
      </x:c>
      <x:c r="H1338" s="0">
        <x:v>0</x:v>
      </x:c>
    </x:row>
    <x:row r="1339" spans="1:8">
      <x:c r="A1339" s="0" t="s">
        <x:v>104</x:v>
      </x:c>
      <x:c r="B1339" s="0" t="s">
        <x:v>105</x:v>
      </x:c>
      <x:c r="C1339" s="0" t="s">
        <x:v>83</x:v>
      </x:c>
      <x:c r="D1339" s="0" t="s">
        <x:v>83</x:v>
      </x:c>
      <x:c r="E1339" s="0" t="s">
        <x:v>74</x:v>
      </x:c>
      <x:c r="F1339" s="0" t="s">
        <x:v>75</x:v>
      </x:c>
      <x:c r="G1339" s="0" t="s">
        <x:v>52</x:v>
      </x:c>
      <x:c r="H1339" s="0">
        <x:v>5202.0614</x:v>
      </x:c>
    </x:row>
    <x:row r="1340" spans="1:8">
      <x:c r="A1340" s="0" t="s">
        <x:v>104</x:v>
      </x:c>
      <x:c r="B1340" s="0" t="s">
        <x:v>105</x:v>
      </x:c>
      <x:c r="C1340" s="0" t="s">
        <x:v>83</x:v>
      </x:c>
      <x:c r="D1340" s="0" t="s">
        <x:v>83</x:v>
      </x:c>
      <x:c r="E1340" s="0" t="s">
        <x:v>76</x:v>
      </x:c>
      <x:c r="F1340" s="0" t="s">
        <x:v>77</x:v>
      </x:c>
      <x:c r="G1340" s="0" t="s">
        <x:v>52</x:v>
      </x:c>
      <x:c r="H1340" s="0" t="s">
        <x:v>61</x:v>
      </x:c>
    </x:row>
    <x:row r="1341" spans="1:8">
      <x:c r="A1341" s="0" t="s">
        <x:v>104</x:v>
      </x:c>
      <x:c r="B1341" s="0" t="s">
        <x:v>105</x:v>
      </x:c>
      <x:c r="C1341" s="0" t="s">
        <x:v>84</x:v>
      </x:c>
      <x:c r="D1341" s="0" t="s">
        <x:v>84</x:v>
      </x:c>
      <x:c r="E1341" s="0" t="s">
        <x:v>50</x:v>
      </x:c>
      <x:c r="F1341" s="0" t="s">
        <x:v>51</x:v>
      </x:c>
      <x:c r="G1341" s="0" t="s">
        <x:v>52</x:v>
      </x:c>
      <x:c r="H1341" s="0">
        <x:v>5447.8854</x:v>
      </x:c>
    </x:row>
    <x:row r="1342" spans="1:8">
      <x:c r="A1342" s="0" t="s">
        <x:v>104</x:v>
      </x:c>
      <x:c r="B1342" s="0" t="s">
        <x:v>105</x:v>
      </x:c>
      <x:c r="C1342" s="0" t="s">
        <x:v>84</x:v>
      </x:c>
      <x:c r="D1342" s="0" t="s">
        <x:v>84</x:v>
      </x:c>
      <x:c r="E1342" s="0" t="s">
        <x:v>53</x:v>
      </x:c>
      <x:c r="F1342" s="0" t="s">
        <x:v>54</x:v>
      </x:c>
      <x:c r="G1342" s="0" t="s">
        <x:v>52</x:v>
      </x:c>
      <x:c r="H1342" s="0">
        <x:v>125.1114</x:v>
      </x:c>
    </x:row>
    <x:row r="1343" spans="1:8">
      <x:c r="A1343" s="0" t="s">
        <x:v>104</x:v>
      </x:c>
      <x:c r="B1343" s="0" t="s">
        <x:v>105</x:v>
      </x:c>
      <x:c r="C1343" s="0" t="s">
        <x:v>84</x:v>
      </x:c>
      <x:c r="D1343" s="0" t="s">
        <x:v>84</x:v>
      </x:c>
      <x:c r="E1343" s="0" t="s">
        <x:v>55</x:v>
      </x:c>
      <x:c r="F1343" s="0" t="s">
        <x:v>56</x:v>
      </x:c>
      <x:c r="G1343" s="0" t="s">
        <x:v>52</x:v>
      </x:c>
      <x:c r="H1343" s="0">
        <x:v>0.053</x:v>
      </x:c>
    </x:row>
    <x:row r="1344" spans="1:8">
      <x:c r="A1344" s="0" t="s">
        <x:v>104</x:v>
      </x:c>
      <x:c r="B1344" s="0" t="s">
        <x:v>105</x:v>
      </x:c>
      <x:c r="C1344" s="0" t="s">
        <x:v>84</x:v>
      </x:c>
      <x:c r="D1344" s="0" t="s">
        <x:v>84</x:v>
      </x:c>
      <x:c r="E1344" s="0" t="s">
        <x:v>57</x:v>
      </x:c>
      <x:c r="F1344" s="0" t="s">
        <x:v>58</x:v>
      </x:c>
      <x:c r="G1344" s="0" t="s">
        <x:v>52</x:v>
      </x:c>
      <x:c r="H1344" s="0">
        <x:v>6.9808</x:v>
      </x:c>
    </x:row>
    <x:row r="1345" spans="1:8">
      <x:c r="A1345" s="0" t="s">
        <x:v>104</x:v>
      </x:c>
      <x:c r="B1345" s="0" t="s">
        <x:v>105</x:v>
      </x:c>
      <x:c r="C1345" s="0" t="s">
        <x:v>84</x:v>
      </x:c>
      <x:c r="D1345" s="0" t="s">
        <x:v>84</x:v>
      </x:c>
      <x:c r="E1345" s="0" t="s">
        <x:v>59</x:v>
      </x:c>
      <x:c r="F1345" s="0" t="s">
        <x:v>60</x:v>
      </x:c>
      <x:c r="G1345" s="0" t="s">
        <x:v>52</x:v>
      </x:c>
      <x:c r="H1345" s="0">
        <x:v>20.0276</x:v>
      </x:c>
    </x:row>
    <x:row r="1346" spans="1:8">
      <x:c r="A1346" s="0" t="s">
        <x:v>104</x:v>
      </x:c>
      <x:c r="B1346" s="0" t="s">
        <x:v>105</x:v>
      </x:c>
      <x:c r="C1346" s="0" t="s">
        <x:v>84</x:v>
      </x:c>
      <x:c r="D1346" s="0" t="s">
        <x:v>84</x:v>
      </x:c>
      <x:c r="E1346" s="0" t="s">
        <x:v>62</x:v>
      </x:c>
      <x:c r="F1346" s="0" t="s">
        <x:v>63</x:v>
      </x:c>
      <x:c r="G1346" s="0" t="s">
        <x:v>52</x:v>
      </x:c>
      <x:c r="H1346" s="0">
        <x:v>98.05</x:v>
      </x:c>
    </x:row>
    <x:row r="1347" spans="1:8">
      <x:c r="A1347" s="0" t="s">
        <x:v>104</x:v>
      </x:c>
      <x:c r="B1347" s="0" t="s">
        <x:v>105</x:v>
      </x:c>
      <x:c r="C1347" s="0" t="s">
        <x:v>84</x:v>
      </x:c>
      <x:c r="D1347" s="0" t="s">
        <x:v>84</x:v>
      </x:c>
      <x:c r="E1347" s="0" t="s">
        <x:v>64</x:v>
      </x:c>
      <x:c r="F1347" s="0" t="s">
        <x:v>65</x:v>
      </x:c>
      <x:c r="G1347" s="0" t="s">
        <x:v>52</x:v>
      </x:c>
      <x:c r="H1347" s="0">
        <x:v>22.0064</x:v>
      </x:c>
    </x:row>
    <x:row r="1348" spans="1:8">
      <x:c r="A1348" s="0" t="s">
        <x:v>104</x:v>
      </x:c>
      <x:c r="B1348" s="0" t="s">
        <x:v>105</x:v>
      </x:c>
      <x:c r="C1348" s="0" t="s">
        <x:v>84</x:v>
      </x:c>
      <x:c r="D1348" s="0" t="s">
        <x:v>84</x:v>
      </x:c>
      <x:c r="E1348" s="0" t="s">
        <x:v>66</x:v>
      </x:c>
      <x:c r="F1348" s="0" t="s">
        <x:v>67</x:v>
      </x:c>
      <x:c r="G1348" s="0" t="s">
        <x:v>52</x:v>
      </x:c>
      <x:c r="H1348" s="0">
        <x:v>20.8858</x:v>
      </x:c>
    </x:row>
    <x:row r="1349" spans="1:8">
      <x:c r="A1349" s="0" t="s">
        <x:v>104</x:v>
      </x:c>
      <x:c r="B1349" s="0" t="s">
        <x:v>105</x:v>
      </x:c>
      <x:c r="C1349" s="0" t="s">
        <x:v>84</x:v>
      </x:c>
      <x:c r="D1349" s="0" t="s">
        <x:v>84</x:v>
      </x:c>
      <x:c r="E1349" s="0" t="s">
        <x:v>68</x:v>
      </x:c>
      <x:c r="F1349" s="0" t="s">
        <x:v>69</x:v>
      </x:c>
      <x:c r="G1349" s="0" t="s">
        <x:v>52</x:v>
      </x:c>
      <x:c r="H1349" s="0">
        <x:v>1.1207</x:v>
      </x:c>
    </x:row>
    <x:row r="1350" spans="1:8">
      <x:c r="A1350" s="0" t="s">
        <x:v>104</x:v>
      </x:c>
      <x:c r="B1350" s="0" t="s">
        <x:v>105</x:v>
      </x:c>
      <x:c r="C1350" s="0" t="s">
        <x:v>84</x:v>
      </x:c>
      <x:c r="D1350" s="0" t="s">
        <x:v>84</x:v>
      </x:c>
      <x:c r="E1350" s="0" t="s">
        <x:v>70</x:v>
      </x:c>
      <x:c r="F1350" s="0" t="s">
        <x:v>71</x:v>
      </x:c>
      <x:c r="G1350" s="0" t="s">
        <x:v>52</x:v>
      </x:c>
      <x:c r="H1350" s="0">
        <x:v>0</x:v>
      </x:c>
    </x:row>
    <x:row r="1351" spans="1:8">
      <x:c r="A1351" s="0" t="s">
        <x:v>104</x:v>
      </x:c>
      <x:c r="B1351" s="0" t="s">
        <x:v>105</x:v>
      </x:c>
      <x:c r="C1351" s="0" t="s">
        <x:v>84</x:v>
      </x:c>
      <x:c r="D1351" s="0" t="s">
        <x:v>84</x:v>
      </x:c>
      <x:c r="E1351" s="0" t="s">
        <x:v>72</x:v>
      </x:c>
      <x:c r="F1351" s="0" t="s">
        <x:v>73</x:v>
      </x:c>
      <x:c r="G1351" s="0" t="s">
        <x:v>52</x:v>
      </x:c>
      <x:c r="H1351" s="0">
        <x:v>0</x:v>
      </x:c>
    </x:row>
    <x:row r="1352" spans="1:8">
      <x:c r="A1352" s="0" t="s">
        <x:v>104</x:v>
      </x:c>
      <x:c r="B1352" s="0" t="s">
        <x:v>105</x:v>
      </x:c>
      <x:c r="C1352" s="0" t="s">
        <x:v>84</x:v>
      </x:c>
      <x:c r="D1352" s="0" t="s">
        <x:v>84</x:v>
      </x:c>
      <x:c r="E1352" s="0" t="s">
        <x:v>74</x:v>
      </x:c>
      <x:c r="F1352" s="0" t="s">
        <x:v>75</x:v>
      </x:c>
      <x:c r="G1352" s="0" t="s">
        <x:v>52</x:v>
      </x:c>
      <x:c r="H1352" s="0">
        <x:v>5344.7805</x:v>
      </x:c>
    </x:row>
    <x:row r="1353" spans="1:8">
      <x:c r="A1353" s="0" t="s">
        <x:v>104</x:v>
      </x:c>
      <x:c r="B1353" s="0" t="s">
        <x:v>105</x:v>
      </x:c>
      <x:c r="C1353" s="0" t="s">
        <x:v>84</x:v>
      </x:c>
      <x:c r="D1353" s="0" t="s">
        <x:v>84</x:v>
      </x:c>
      <x:c r="E1353" s="0" t="s">
        <x:v>76</x:v>
      </x:c>
      <x:c r="F1353" s="0" t="s">
        <x:v>77</x:v>
      </x:c>
      <x:c r="G1353" s="0" t="s">
        <x:v>52</x:v>
      </x:c>
      <x:c r="H1353" s="0" t="s">
        <x:v>61</x:v>
      </x:c>
    </x:row>
    <x:row r="1354" spans="1:8">
      <x:c r="A1354" s="0" t="s">
        <x:v>104</x:v>
      </x:c>
      <x:c r="B1354" s="0" t="s">
        <x:v>105</x:v>
      </x:c>
      <x:c r="C1354" s="0" t="s">
        <x:v>85</x:v>
      </x:c>
      <x:c r="D1354" s="0" t="s">
        <x:v>85</x:v>
      </x:c>
      <x:c r="E1354" s="0" t="s">
        <x:v>50</x:v>
      </x:c>
      <x:c r="F1354" s="0" t="s">
        <x:v>51</x:v>
      </x:c>
      <x:c r="G1354" s="0" t="s">
        <x:v>52</x:v>
      </x:c>
      <x:c r="H1354" s="0">
        <x:v>5769.4126</x:v>
      </x:c>
    </x:row>
    <x:row r="1355" spans="1:8">
      <x:c r="A1355" s="0" t="s">
        <x:v>104</x:v>
      </x:c>
      <x:c r="B1355" s="0" t="s">
        <x:v>105</x:v>
      </x:c>
      <x:c r="C1355" s="0" t="s">
        <x:v>85</x:v>
      </x:c>
      <x:c r="D1355" s="0" t="s">
        <x:v>85</x:v>
      </x:c>
      <x:c r="E1355" s="0" t="s">
        <x:v>53</x:v>
      </x:c>
      <x:c r="F1355" s="0" t="s">
        <x:v>54</x:v>
      </x:c>
      <x:c r="G1355" s="0" t="s">
        <x:v>52</x:v>
      </x:c>
      <x:c r="H1355" s="0">
        <x:v>140.9066</x:v>
      </x:c>
    </x:row>
    <x:row r="1356" spans="1:8">
      <x:c r="A1356" s="0" t="s">
        <x:v>104</x:v>
      </x:c>
      <x:c r="B1356" s="0" t="s">
        <x:v>105</x:v>
      </x:c>
      <x:c r="C1356" s="0" t="s">
        <x:v>85</x:v>
      </x:c>
      <x:c r="D1356" s="0" t="s">
        <x:v>85</x:v>
      </x:c>
      <x:c r="E1356" s="0" t="s">
        <x:v>55</x:v>
      </x:c>
      <x:c r="F1356" s="0" t="s">
        <x:v>56</x:v>
      </x:c>
      <x:c r="G1356" s="0" t="s">
        <x:v>52</x:v>
      </x:c>
      <x:c r="H1356" s="0">
        <x:v>0.0504</x:v>
      </x:c>
    </x:row>
    <x:row r="1357" spans="1:8">
      <x:c r="A1357" s="0" t="s">
        <x:v>104</x:v>
      </x:c>
      <x:c r="B1357" s="0" t="s">
        <x:v>105</x:v>
      </x:c>
      <x:c r="C1357" s="0" t="s">
        <x:v>85</x:v>
      </x:c>
      <x:c r="D1357" s="0" t="s">
        <x:v>85</x:v>
      </x:c>
      <x:c r="E1357" s="0" t="s">
        <x:v>57</x:v>
      </x:c>
      <x:c r="F1357" s="0" t="s">
        <x:v>58</x:v>
      </x:c>
      <x:c r="G1357" s="0" t="s">
        <x:v>52</x:v>
      </x:c>
      <x:c r="H1357" s="0">
        <x:v>8.2026</x:v>
      </x:c>
    </x:row>
    <x:row r="1358" spans="1:8">
      <x:c r="A1358" s="0" t="s">
        <x:v>104</x:v>
      </x:c>
      <x:c r="B1358" s="0" t="s">
        <x:v>105</x:v>
      </x:c>
      <x:c r="C1358" s="0" t="s">
        <x:v>85</x:v>
      </x:c>
      <x:c r="D1358" s="0" t="s">
        <x:v>85</x:v>
      </x:c>
      <x:c r="E1358" s="0" t="s">
        <x:v>59</x:v>
      </x:c>
      <x:c r="F1358" s="0" t="s">
        <x:v>60</x:v>
      </x:c>
      <x:c r="G1358" s="0" t="s">
        <x:v>52</x:v>
      </x:c>
      <x:c r="H1358" s="0">
        <x:v>20.0287</x:v>
      </x:c>
    </x:row>
    <x:row r="1359" spans="1:8">
      <x:c r="A1359" s="0" t="s">
        <x:v>104</x:v>
      </x:c>
      <x:c r="B1359" s="0" t="s">
        <x:v>105</x:v>
      </x:c>
      <x:c r="C1359" s="0" t="s">
        <x:v>85</x:v>
      </x:c>
      <x:c r="D1359" s="0" t="s">
        <x:v>85</x:v>
      </x:c>
      <x:c r="E1359" s="0" t="s">
        <x:v>62</x:v>
      </x:c>
      <x:c r="F1359" s="0" t="s">
        <x:v>63</x:v>
      </x:c>
      <x:c r="G1359" s="0" t="s">
        <x:v>52</x:v>
      </x:c>
      <x:c r="H1359" s="0">
        <x:v>112.625</x:v>
      </x:c>
    </x:row>
    <x:row r="1360" spans="1:8">
      <x:c r="A1360" s="0" t="s">
        <x:v>104</x:v>
      </x:c>
      <x:c r="B1360" s="0" t="s">
        <x:v>105</x:v>
      </x:c>
      <x:c r="C1360" s="0" t="s">
        <x:v>85</x:v>
      </x:c>
      <x:c r="D1360" s="0" t="s">
        <x:v>85</x:v>
      </x:c>
      <x:c r="E1360" s="0" t="s">
        <x:v>64</x:v>
      </x:c>
      <x:c r="F1360" s="0" t="s">
        <x:v>65</x:v>
      </x:c>
      <x:c r="G1360" s="0" t="s">
        <x:v>52</x:v>
      </x:c>
      <x:c r="H1360" s="0">
        <x:v>14.7248</x:v>
      </x:c>
    </x:row>
    <x:row r="1361" spans="1:8">
      <x:c r="A1361" s="0" t="s">
        <x:v>104</x:v>
      </x:c>
      <x:c r="B1361" s="0" t="s">
        <x:v>105</x:v>
      </x:c>
      <x:c r="C1361" s="0" t="s">
        <x:v>85</x:v>
      </x:c>
      <x:c r="D1361" s="0" t="s">
        <x:v>85</x:v>
      </x:c>
      <x:c r="E1361" s="0" t="s">
        <x:v>66</x:v>
      </x:c>
      <x:c r="F1361" s="0" t="s">
        <x:v>67</x:v>
      </x:c>
      <x:c r="G1361" s="0" t="s">
        <x:v>52</x:v>
      </x:c>
      <x:c r="H1361" s="0">
        <x:v>13.605</x:v>
      </x:c>
    </x:row>
    <x:row r="1362" spans="1:8">
      <x:c r="A1362" s="0" t="s">
        <x:v>104</x:v>
      </x:c>
      <x:c r="B1362" s="0" t="s">
        <x:v>105</x:v>
      </x:c>
      <x:c r="C1362" s="0" t="s">
        <x:v>85</x:v>
      </x:c>
      <x:c r="D1362" s="0" t="s">
        <x:v>85</x:v>
      </x:c>
      <x:c r="E1362" s="0" t="s">
        <x:v>68</x:v>
      </x:c>
      <x:c r="F1362" s="0" t="s">
        <x:v>69</x:v>
      </x:c>
      <x:c r="G1362" s="0" t="s">
        <x:v>52</x:v>
      </x:c>
      <x:c r="H1362" s="0">
        <x:v>1.1199</x:v>
      </x:c>
    </x:row>
    <x:row r="1363" spans="1:8">
      <x:c r="A1363" s="0" t="s">
        <x:v>104</x:v>
      </x:c>
      <x:c r="B1363" s="0" t="s">
        <x:v>105</x:v>
      </x:c>
      <x:c r="C1363" s="0" t="s">
        <x:v>85</x:v>
      </x:c>
      <x:c r="D1363" s="0" t="s">
        <x:v>85</x:v>
      </x:c>
      <x:c r="E1363" s="0" t="s">
        <x:v>70</x:v>
      </x:c>
      <x:c r="F1363" s="0" t="s">
        <x:v>71</x:v>
      </x:c>
      <x:c r="G1363" s="0" t="s">
        <x:v>52</x:v>
      </x:c>
      <x:c r="H1363" s="0">
        <x:v>0</x:v>
      </x:c>
    </x:row>
    <x:row r="1364" spans="1:8">
      <x:c r="A1364" s="0" t="s">
        <x:v>104</x:v>
      </x:c>
      <x:c r="B1364" s="0" t="s">
        <x:v>105</x:v>
      </x:c>
      <x:c r="C1364" s="0" t="s">
        <x:v>85</x:v>
      </x:c>
      <x:c r="D1364" s="0" t="s">
        <x:v>85</x:v>
      </x:c>
      <x:c r="E1364" s="0" t="s">
        <x:v>72</x:v>
      </x:c>
      <x:c r="F1364" s="0" t="s">
        <x:v>73</x:v>
      </x:c>
      <x:c r="G1364" s="0" t="s">
        <x:v>52</x:v>
      </x:c>
      <x:c r="H1364" s="0">
        <x:v>0</x:v>
      </x:c>
    </x:row>
    <x:row r="1365" spans="1:8">
      <x:c r="A1365" s="0" t="s">
        <x:v>104</x:v>
      </x:c>
      <x:c r="B1365" s="0" t="s">
        <x:v>105</x:v>
      </x:c>
      <x:c r="C1365" s="0" t="s">
        <x:v>85</x:v>
      </x:c>
      <x:c r="D1365" s="0" t="s">
        <x:v>85</x:v>
      </x:c>
      <x:c r="E1365" s="0" t="s">
        <x:v>74</x:v>
      </x:c>
      <x:c r="F1365" s="0" t="s">
        <x:v>75</x:v>
      </x:c>
      <x:c r="G1365" s="0" t="s">
        <x:v>52</x:v>
      </x:c>
      <x:c r="H1365" s="0">
        <x:v>5643.2309</x:v>
      </x:c>
    </x:row>
    <x:row r="1366" spans="1:8">
      <x:c r="A1366" s="0" t="s">
        <x:v>104</x:v>
      </x:c>
      <x:c r="B1366" s="0" t="s">
        <x:v>105</x:v>
      </x:c>
      <x:c r="C1366" s="0" t="s">
        <x:v>85</x:v>
      </x:c>
      <x:c r="D1366" s="0" t="s">
        <x:v>85</x:v>
      </x:c>
      <x:c r="E1366" s="0" t="s">
        <x:v>76</x:v>
      </x:c>
      <x:c r="F1366" s="0" t="s">
        <x:v>77</x:v>
      </x:c>
      <x:c r="G1366" s="0" t="s">
        <x:v>52</x:v>
      </x:c>
      <x:c r="H1366" s="0" t="s">
        <x:v>61</x:v>
      </x:c>
    </x:row>
    <x:row r="1367" spans="1:8">
      <x:c r="A1367" s="0" t="s">
        <x:v>104</x:v>
      </x:c>
      <x:c r="B1367" s="0" t="s">
        <x:v>105</x:v>
      </x:c>
      <x:c r="C1367" s="0" t="s">
        <x:v>86</x:v>
      </x:c>
      <x:c r="D1367" s="0" t="s">
        <x:v>86</x:v>
      </x:c>
      <x:c r="E1367" s="0" t="s">
        <x:v>50</x:v>
      </x:c>
      <x:c r="F1367" s="0" t="s">
        <x:v>51</x:v>
      </x:c>
      <x:c r="G1367" s="0" t="s">
        <x:v>52</x:v>
      </x:c>
      <x:c r="H1367" s="0">
        <x:v>6016.2442</x:v>
      </x:c>
    </x:row>
    <x:row r="1368" spans="1:8">
      <x:c r="A1368" s="0" t="s">
        <x:v>104</x:v>
      </x:c>
      <x:c r="B1368" s="0" t="s">
        <x:v>105</x:v>
      </x:c>
      <x:c r="C1368" s="0" t="s">
        <x:v>86</x:v>
      </x:c>
      <x:c r="D1368" s="0" t="s">
        <x:v>86</x:v>
      </x:c>
      <x:c r="E1368" s="0" t="s">
        <x:v>53</x:v>
      </x:c>
      <x:c r="F1368" s="0" t="s">
        <x:v>54</x:v>
      </x:c>
      <x:c r="G1368" s="0" t="s">
        <x:v>52</x:v>
      </x:c>
      <x:c r="H1368" s="0">
        <x:v>150.2879</x:v>
      </x:c>
    </x:row>
    <x:row r="1369" spans="1:8">
      <x:c r="A1369" s="0" t="s">
        <x:v>104</x:v>
      </x:c>
      <x:c r="B1369" s="0" t="s">
        <x:v>105</x:v>
      </x:c>
      <x:c r="C1369" s="0" t="s">
        <x:v>86</x:v>
      </x:c>
      <x:c r="D1369" s="0" t="s">
        <x:v>86</x:v>
      </x:c>
      <x:c r="E1369" s="0" t="s">
        <x:v>55</x:v>
      </x:c>
      <x:c r="F1369" s="0" t="s">
        <x:v>56</x:v>
      </x:c>
      <x:c r="G1369" s="0" t="s">
        <x:v>52</x:v>
      </x:c>
      <x:c r="H1369" s="0">
        <x:v>0.0557</x:v>
      </x:c>
    </x:row>
    <x:row r="1370" spans="1:8">
      <x:c r="A1370" s="0" t="s">
        <x:v>104</x:v>
      </x:c>
      <x:c r="B1370" s="0" t="s">
        <x:v>105</x:v>
      </x:c>
      <x:c r="C1370" s="0" t="s">
        <x:v>86</x:v>
      </x:c>
      <x:c r="D1370" s="0" t="s">
        <x:v>86</x:v>
      </x:c>
      <x:c r="E1370" s="0" t="s">
        <x:v>57</x:v>
      </x:c>
      <x:c r="F1370" s="0" t="s">
        <x:v>58</x:v>
      </x:c>
      <x:c r="G1370" s="0" t="s">
        <x:v>52</x:v>
      </x:c>
      <x:c r="H1370" s="0">
        <x:v>8.0434</x:v>
      </x:c>
    </x:row>
    <x:row r="1371" spans="1:8">
      <x:c r="A1371" s="0" t="s">
        <x:v>104</x:v>
      </x:c>
      <x:c r="B1371" s="0" t="s">
        <x:v>105</x:v>
      </x:c>
      <x:c r="C1371" s="0" t="s">
        <x:v>86</x:v>
      </x:c>
      <x:c r="D1371" s="0" t="s">
        <x:v>86</x:v>
      </x:c>
      <x:c r="E1371" s="0" t="s">
        <x:v>59</x:v>
      </x:c>
      <x:c r="F1371" s="0" t="s">
        <x:v>60</x:v>
      </x:c>
      <x:c r="G1371" s="0" t="s">
        <x:v>52</x:v>
      </x:c>
      <x:c r="H1371" s="0">
        <x:v>20.0239</x:v>
      </x:c>
    </x:row>
    <x:row r="1372" spans="1:8">
      <x:c r="A1372" s="0" t="s">
        <x:v>104</x:v>
      </x:c>
      <x:c r="B1372" s="0" t="s">
        <x:v>105</x:v>
      </x:c>
      <x:c r="C1372" s="0" t="s">
        <x:v>86</x:v>
      </x:c>
      <x:c r="D1372" s="0" t="s">
        <x:v>86</x:v>
      </x:c>
      <x:c r="E1372" s="0" t="s">
        <x:v>62</x:v>
      </x:c>
      <x:c r="F1372" s="0" t="s">
        <x:v>63</x:v>
      </x:c>
      <x:c r="G1372" s="0" t="s">
        <x:v>52</x:v>
      </x:c>
      <x:c r="H1372" s="0">
        <x:v>122.165</x:v>
      </x:c>
    </x:row>
    <x:row r="1373" spans="1:8">
      <x:c r="A1373" s="0" t="s">
        <x:v>104</x:v>
      </x:c>
      <x:c r="B1373" s="0" t="s">
        <x:v>105</x:v>
      </x:c>
      <x:c r="C1373" s="0" t="s">
        <x:v>86</x:v>
      </x:c>
      <x:c r="D1373" s="0" t="s">
        <x:v>86</x:v>
      </x:c>
      <x:c r="E1373" s="0" t="s">
        <x:v>64</x:v>
      </x:c>
      <x:c r="F1373" s="0" t="s">
        <x:v>65</x:v>
      </x:c>
      <x:c r="G1373" s="0" t="s">
        <x:v>52</x:v>
      </x:c>
      <x:c r="H1373" s="0">
        <x:v>17.468</x:v>
      </x:c>
    </x:row>
    <x:row r="1374" spans="1:8">
      <x:c r="A1374" s="0" t="s">
        <x:v>104</x:v>
      </x:c>
      <x:c r="B1374" s="0" t="s">
        <x:v>105</x:v>
      </x:c>
      <x:c r="C1374" s="0" t="s">
        <x:v>86</x:v>
      </x:c>
      <x:c r="D1374" s="0" t="s">
        <x:v>86</x:v>
      </x:c>
      <x:c r="E1374" s="0" t="s">
        <x:v>66</x:v>
      </x:c>
      <x:c r="F1374" s="0" t="s">
        <x:v>67</x:v>
      </x:c>
      <x:c r="G1374" s="0" t="s">
        <x:v>52</x:v>
      </x:c>
      <x:c r="H1374" s="0">
        <x:v>16.349</x:v>
      </x:c>
    </x:row>
    <x:row r="1375" spans="1:8">
      <x:c r="A1375" s="0" t="s">
        <x:v>104</x:v>
      </x:c>
      <x:c r="B1375" s="0" t="s">
        <x:v>105</x:v>
      </x:c>
      <x:c r="C1375" s="0" t="s">
        <x:v>86</x:v>
      </x:c>
      <x:c r="D1375" s="0" t="s">
        <x:v>86</x:v>
      </x:c>
      <x:c r="E1375" s="0" t="s">
        <x:v>68</x:v>
      </x:c>
      <x:c r="F1375" s="0" t="s">
        <x:v>69</x:v>
      </x:c>
      <x:c r="G1375" s="0" t="s">
        <x:v>52</x:v>
      </x:c>
      <x:c r="H1375" s="0">
        <x:v>1.1191</x:v>
      </x:c>
    </x:row>
    <x:row r="1376" spans="1:8">
      <x:c r="A1376" s="0" t="s">
        <x:v>104</x:v>
      </x:c>
      <x:c r="B1376" s="0" t="s">
        <x:v>105</x:v>
      </x:c>
      <x:c r="C1376" s="0" t="s">
        <x:v>86</x:v>
      </x:c>
      <x:c r="D1376" s="0" t="s">
        <x:v>86</x:v>
      </x:c>
      <x:c r="E1376" s="0" t="s">
        <x:v>70</x:v>
      </x:c>
      <x:c r="F1376" s="0" t="s">
        <x:v>71</x:v>
      </x:c>
      <x:c r="G1376" s="0" t="s">
        <x:v>52</x:v>
      </x:c>
      <x:c r="H1376" s="0">
        <x:v>0</x:v>
      </x:c>
    </x:row>
    <x:row r="1377" spans="1:8">
      <x:c r="A1377" s="0" t="s">
        <x:v>104</x:v>
      </x:c>
      <x:c r="B1377" s="0" t="s">
        <x:v>105</x:v>
      </x:c>
      <x:c r="C1377" s="0" t="s">
        <x:v>86</x:v>
      </x:c>
      <x:c r="D1377" s="0" t="s">
        <x:v>86</x:v>
      </x:c>
      <x:c r="E1377" s="0" t="s">
        <x:v>72</x:v>
      </x:c>
      <x:c r="F1377" s="0" t="s">
        <x:v>73</x:v>
      </x:c>
      <x:c r="G1377" s="0" t="s">
        <x:v>52</x:v>
      </x:c>
      <x:c r="H1377" s="0">
        <x:v>0</x:v>
      </x:c>
    </x:row>
    <x:row r="1378" spans="1:8">
      <x:c r="A1378" s="0" t="s">
        <x:v>104</x:v>
      </x:c>
      <x:c r="B1378" s="0" t="s">
        <x:v>105</x:v>
      </x:c>
      <x:c r="C1378" s="0" t="s">
        <x:v>86</x:v>
      </x:c>
      <x:c r="D1378" s="0" t="s">
        <x:v>86</x:v>
      </x:c>
      <x:c r="E1378" s="0" t="s">
        <x:v>74</x:v>
      </x:c>
      <x:c r="F1378" s="0" t="s">
        <x:v>75</x:v>
      </x:c>
      <x:c r="G1378" s="0" t="s">
        <x:v>52</x:v>
      </x:c>
      <x:c r="H1378" s="0">
        <x:v>5883.4242</x:v>
      </x:c>
    </x:row>
    <x:row r="1379" spans="1:8">
      <x:c r="A1379" s="0" t="s">
        <x:v>104</x:v>
      </x:c>
      <x:c r="B1379" s="0" t="s">
        <x:v>105</x:v>
      </x:c>
      <x:c r="C1379" s="0" t="s">
        <x:v>86</x:v>
      </x:c>
      <x:c r="D1379" s="0" t="s">
        <x:v>86</x:v>
      </x:c>
      <x:c r="E1379" s="0" t="s">
        <x:v>76</x:v>
      </x:c>
      <x:c r="F1379" s="0" t="s">
        <x:v>77</x:v>
      </x:c>
      <x:c r="G1379" s="0" t="s">
        <x:v>52</x:v>
      </x:c>
      <x:c r="H1379" s="0" t="s">
        <x:v>61</x:v>
      </x:c>
    </x:row>
    <x:row r="1380" spans="1:8">
      <x:c r="A1380" s="0" t="s">
        <x:v>104</x:v>
      </x:c>
      <x:c r="B1380" s="0" t="s">
        <x:v>105</x:v>
      </x:c>
      <x:c r="C1380" s="0" t="s">
        <x:v>87</x:v>
      </x:c>
      <x:c r="D1380" s="0" t="s">
        <x:v>87</x:v>
      </x:c>
      <x:c r="E1380" s="0" t="s">
        <x:v>50</x:v>
      </x:c>
      <x:c r="F1380" s="0" t="s">
        <x:v>51</x:v>
      </x:c>
      <x:c r="G1380" s="0" t="s">
        <x:v>52</x:v>
      </x:c>
      <x:c r="H1380" s="0">
        <x:v>5818.8293</x:v>
      </x:c>
    </x:row>
    <x:row r="1381" spans="1:8">
      <x:c r="A1381" s="0" t="s">
        <x:v>104</x:v>
      </x:c>
      <x:c r="B1381" s="0" t="s">
        <x:v>105</x:v>
      </x:c>
      <x:c r="C1381" s="0" t="s">
        <x:v>87</x:v>
      </x:c>
      <x:c r="D1381" s="0" t="s">
        <x:v>87</x:v>
      </x:c>
      <x:c r="E1381" s="0" t="s">
        <x:v>53</x:v>
      </x:c>
      <x:c r="F1381" s="0" t="s">
        <x:v>54</x:v>
      </x:c>
      <x:c r="G1381" s="0" t="s">
        <x:v>52</x:v>
      </x:c>
      <x:c r="H1381" s="0">
        <x:v>155.8475</x:v>
      </x:c>
    </x:row>
    <x:row r="1382" spans="1:8">
      <x:c r="A1382" s="0" t="s">
        <x:v>104</x:v>
      </x:c>
      <x:c r="B1382" s="0" t="s">
        <x:v>105</x:v>
      </x:c>
      <x:c r="C1382" s="0" t="s">
        <x:v>87</x:v>
      </x:c>
      <x:c r="D1382" s="0" t="s">
        <x:v>87</x:v>
      </x:c>
      <x:c r="E1382" s="0" t="s">
        <x:v>55</x:v>
      </x:c>
      <x:c r="F1382" s="0" t="s">
        <x:v>56</x:v>
      </x:c>
      <x:c r="G1382" s="0" t="s">
        <x:v>52</x:v>
      </x:c>
      <x:c r="H1382" s="0">
        <x:v>0.2438</x:v>
      </x:c>
    </x:row>
    <x:row r="1383" spans="1:8">
      <x:c r="A1383" s="0" t="s">
        <x:v>104</x:v>
      </x:c>
      <x:c r="B1383" s="0" t="s">
        <x:v>105</x:v>
      </x:c>
      <x:c r="C1383" s="0" t="s">
        <x:v>87</x:v>
      </x:c>
      <x:c r="D1383" s="0" t="s">
        <x:v>87</x:v>
      </x:c>
      <x:c r="E1383" s="0" t="s">
        <x:v>57</x:v>
      </x:c>
      <x:c r="F1383" s="0" t="s">
        <x:v>58</x:v>
      </x:c>
      <x:c r="G1383" s="0" t="s">
        <x:v>52</x:v>
      </x:c>
      <x:c r="H1383" s="0">
        <x:v>9.6284</x:v>
      </x:c>
    </x:row>
    <x:row r="1384" spans="1:8">
      <x:c r="A1384" s="0" t="s">
        <x:v>104</x:v>
      </x:c>
      <x:c r="B1384" s="0" t="s">
        <x:v>105</x:v>
      </x:c>
      <x:c r="C1384" s="0" t="s">
        <x:v>87</x:v>
      </x:c>
      <x:c r="D1384" s="0" t="s">
        <x:v>87</x:v>
      </x:c>
      <x:c r="E1384" s="0" t="s">
        <x:v>59</x:v>
      </x:c>
      <x:c r="F1384" s="0" t="s">
        <x:v>60</x:v>
      </x:c>
      <x:c r="G1384" s="0" t="s">
        <x:v>52</x:v>
      </x:c>
      <x:c r="H1384" s="0">
        <x:v>19.8353</x:v>
      </x:c>
    </x:row>
    <x:row r="1385" spans="1:8">
      <x:c r="A1385" s="0" t="s">
        <x:v>104</x:v>
      </x:c>
      <x:c r="B1385" s="0" t="s">
        <x:v>105</x:v>
      </x:c>
      <x:c r="C1385" s="0" t="s">
        <x:v>87</x:v>
      </x:c>
      <x:c r="D1385" s="0" t="s">
        <x:v>87</x:v>
      </x:c>
      <x:c r="E1385" s="0" t="s">
        <x:v>62</x:v>
      </x:c>
      <x:c r="F1385" s="0" t="s">
        <x:v>63</x:v>
      </x:c>
      <x:c r="G1385" s="0" t="s">
        <x:v>52</x:v>
      </x:c>
      <x:c r="H1385" s="0">
        <x:v>126.14</x:v>
      </x:c>
    </x:row>
    <x:row r="1386" spans="1:8">
      <x:c r="A1386" s="0" t="s">
        <x:v>104</x:v>
      </x:c>
      <x:c r="B1386" s="0" t="s">
        <x:v>105</x:v>
      </x:c>
      <x:c r="C1386" s="0" t="s">
        <x:v>87</x:v>
      </x:c>
      <x:c r="D1386" s="0" t="s">
        <x:v>87</x:v>
      </x:c>
      <x:c r="E1386" s="0" t="s">
        <x:v>64</x:v>
      </x:c>
      <x:c r="F1386" s="0" t="s">
        <x:v>65</x:v>
      </x:c>
      <x:c r="G1386" s="0" t="s">
        <x:v>52</x:v>
      </x:c>
      <x:c r="H1386" s="0">
        <x:v>22.3293</x:v>
      </x:c>
    </x:row>
    <x:row r="1387" spans="1:8">
      <x:c r="A1387" s="0" t="s">
        <x:v>104</x:v>
      </x:c>
      <x:c r="B1387" s="0" t="s">
        <x:v>105</x:v>
      </x:c>
      <x:c r="C1387" s="0" t="s">
        <x:v>87</x:v>
      </x:c>
      <x:c r="D1387" s="0" t="s">
        <x:v>87</x:v>
      </x:c>
      <x:c r="E1387" s="0" t="s">
        <x:v>66</x:v>
      </x:c>
      <x:c r="F1387" s="0" t="s">
        <x:v>67</x:v>
      </x:c>
      <x:c r="G1387" s="0" t="s">
        <x:v>52</x:v>
      </x:c>
      <x:c r="H1387" s="0">
        <x:v>21.2081</x:v>
      </x:c>
    </x:row>
    <x:row r="1388" spans="1:8">
      <x:c r="A1388" s="0" t="s">
        <x:v>104</x:v>
      </x:c>
      <x:c r="B1388" s="0" t="s">
        <x:v>105</x:v>
      </x:c>
      <x:c r="C1388" s="0" t="s">
        <x:v>87</x:v>
      </x:c>
      <x:c r="D1388" s="0" t="s">
        <x:v>87</x:v>
      </x:c>
      <x:c r="E1388" s="0" t="s">
        <x:v>68</x:v>
      </x:c>
      <x:c r="F1388" s="0" t="s">
        <x:v>69</x:v>
      </x:c>
      <x:c r="G1388" s="0" t="s">
        <x:v>52</x:v>
      </x:c>
      <x:c r="H1388" s="0">
        <x:v>1.1212</x:v>
      </x:c>
    </x:row>
    <x:row r="1389" spans="1:8">
      <x:c r="A1389" s="0" t="s">
        <x:v>104</x:v>
      </x:c>
      <x:c r="B1389" s="0" t="s">
        <x:v>105</x:v>
      </x:c>
      <x:c r="C1389" s="0" t="s">
        <x:v>87</x:v>
      </x:c>
      <x:c r="D1389" s="0" t="s">
        <x:v>87</x:v>
      </x:c>
      <x:c r="E1389" s="0" t="s">
        <x:v>70</x:v>
      </x:c>
      <x:c r="F1389" s="0" t="s">
        <x:v>71</x:v>
      </x:c>
      <x:c r="G1389" s="0" t="s">
        <x:v>52</x:v>
      </x:c>
      <x:c r="H1389" s="0">
        <x:v>0</x:v>
      </x:c>
    </x:row>
    <x:row r="1390" spans="1:8">
      <x:c r="A1390" s="0" t="s">
        <x:v>104</x:v>
      </x:c>
      <x:c r="B1390" s="0" t="s">
        <x:v>105</x:v>
      </x:c>
      <x:c r="C1390" s="0" t="s">
        <x:v>87</x:v>
      </x:c>
      <x:c r="D1390" s="0" t="s">
        <x:v>87</x:v>
      </x:c>
      <x:c r="E1390" s="0" t="s">
        <x:v>72</x:v>
      </x:c>
      <x:c r="F1390" s="0" t="s">
        <x:v>73</x:v>
      </x:c>
      <x:c r="G1390" s="0" t="s">
        <x:v>52</x:v>
      </x:c>
      <x:c r="H1390" s="0">
        <x:v>0</x:v>
      </x:c>
    </x:row>
    <x:row r="1391" spans="1:8">
      <x:c r="A1391" s="0" t="s">
        <x:v>104</x:v>
      </x:c>
      <x:c r="B1391" s="0" t="s">
        <x:v>105</x:v>
      </x:c>
      <x:c r="C1391" s="0" t="s">
        <x:v>87</x:v>
      </x:c>
      <x:c r="D1391" s="0" t="s">
        <x:v>87</x:v>
      </x:c>
      <x:c r="E1391" s="0" t="s">
        <x:v>74</x:v>
      </x:c>
      <x:c r="F1391" s="0" t="s">
        <x:v>75</x:v>
      </x:c>
      <x:c r="G1391" s="0" t="s">
        <x:v>52</x:v>
      </x:c>
      <x:c r="H1391" s="0">
        <x:v>5685.3111</x:v>
      </x:c>
    </x:row>
    <x:row r="1392" spans="1:8">
      <x:c r="A1392" s="0" t="s">
        <x:v>104</x:v>
      </x:c>
      <x:c r="B1392" s="0" t="s">
        <x:v>105</x:v>
      </x:c>
      <x:c r="C1392" s="0" t="s">
        <x:v>87</x:v>
      </x:c>
      <x:c r="D1392" s="0" t="s">
        <x:v>87</x:v>
      </x:c>
      <x:c r="E1392" s="0" t="s">
        <x:v>76</x:v>
      </x:c>
      <x:c r="F1392" s="0" t="s">
        <x:v>77</x:v>
      </x:c>
      <x:c r="G1392" s="0" t="s">
        <x:v>52</x:v>
      </x:c>
      <x:c r="H1392" s="0" t="s">
        <x:v>61</x:v>
      </x:c>
    </x:row>
    <x:row r="1393" spans="1:8">
      <x:c r="A1393" s="0" t="s">
        <x:v>104</x:v>
      </x:c>
      <x:c r="B1393" s="0" t="s">
        <x:v>105</x:v>
      </x:c>
      <x:c r="C1393" s="0" t="s">
        <x:v>88</x:v>
      </x:c>
      <x:c r="D1393" s="0" t="s">
        <x:v>88</x:v>
      </x:c>
      <x:c r="E1393" s="0" t="s">
        <x:v>50</x:v>
      </x:c>
      <x:c r="F1393" s="0" t="s">
        <x:v>51</x:v>
      </x:c>
      <x:c r="G1393" s="0" t="s">
        <x:v>52</x:v>
      </x:c>
      <x:c r="H1393" s="0">
        <x:v>5733.841</x:v>
      </x:c>
    </x:row>
    <x:row r="1394" spans="1:8">
      <x:c r="A1394" s="0" t="s">
        <x:v>104</x:v>
      </x:c>
      <x:c r="B1394" s="0" t="s">
        <x:v>105</x:v>
      </x:c>
      <x:c r="C1394" s="0" t="s">
        <x:v>88</x:v>
      </x:c>
      <x:c r="D1394" s="0" t="s">
        <x:v>88</x:v>
      </x:c>
      <x:c r="E1394" s="0" t="s">
        <x:v>53</x:v>
      </x:c>
      <x:c r="F1394" s="0" t="s">
        <x:v>54</x:v>
      </x:c>
      <x:c r="G1394" s="0" t="s">
        <x:v>52</x:v>
      </x:c>
      <x:c r="H1394" s="0">
        <x:v>69.6828</x:v>
      </x:c>
    </x:row>
    <x:row r="1395" spans="1:8">
      <x:c r="A1395" s="0" t="s">
        <x:v>104</x:v>
      </x:c>
      <x:c r="B1395" s="0" t="s">
        <x:v>105</x:v>
      </x:c>
      <x:c r="C1395" s="0" t="s">
        <x:v>88</x:v>
      </x:c>
      <x:c r="D1395" s="0" t="s">
        <x:v>88</x:v>
      </x:c>
      <x:c r="E1395" s="0" t="s">
        <x:v>55</x:v>
      </x:c>
      <x:c r="F1395" s="0" t="s">
        <x:v>56</x:v>
      </x:c>
      <x:c r="G1395" s="0" t="s">
        <x:v>52</x:v>
      </x:c>
      <x:c r="H1395" s="0">
        <x:v>0.2968</x:v>
      </x:c>
    </x:row>
    <x:row r="1396" spans="1:8">
      <x:c r="A1396" s="0" t="s">
        <x:v>104</x:v>
      </x:c>
      <x:c r="B1396" s="0" t="s">
        <x:v>105</x:v>
      </x:c>
      <x:c r="C1396" s="0" t="s">
        <x:v>88</x:v>
      </x:c>
      <x:c r="D1396" s="0" t="s">
        <x:v>88</x:v>
      </x:c>
      <x:c r="E1396" s="0" t="s">
        <x:v>57</x:v>
      </x:c>
      <x:c r="F1396" s="0" t="s">
        <x:v>58</x:v>
      </x:c>
      <x:c r="G1396" s="0" t="s">
        <x:v>52</x:v>
      </x:c>
      <x:c r="H1396" s="0">
        <x:v>9.3466</x:v>
      </x:c>
    </x:row>
    <x:row r="1397" spans="1:8">
      <x:c r="A1397" s="0" t="s">
        <x:v>104</x:v>
      </x:c>
      <x:c r="B1397" s="0" t="s">
        <x:v>105</x:v>
      </x:c>
      <x:c r="C1397" s="0" t="s">
        <x:v>88</x:v>
      </x:c>
      <x:c r="D1397" s="0" t="s">
        <x:v>88</x:v>
      </x:c>
      <x:c r="E1397" s="0" t="s">
        <x:v>59</x:v>
      </x:c>
      <x:c r="F1397" s="0" t="s">
        <x:v>60</x:v>
      </x:c>
      <x:c r="G1397" s="0" t="s">
        <x:v>52</x:v>
      </x:c>
      <x:c r="H1397" s="0">
        <x:v>18.4345</x:v>
      </x:c>
    </x:row>
    <x:row r="1398" spans="1:8">
      <x:c r="A1398" s="0" t="s">
        <x:v>104</x:v>
      </x:c>
      <x:c r="B1398" s="0" t="s">
        <x:v>105</x:v>
      </x:c>
      <x:c r="C1398" s="0" t="s">
        <x:v>88</x:v>
      </x:c>
      <x:c r="D1398" s="0" t="s">
        <x:v>88</x:v>
      </x:c>
      <x:c r="E1398" s="0" t="s">
        <x:v>62</x:v>
      </x:c>
      <x:c r="F1398" s="0" t="s">
        <x:v>63</x:v>
      </x:c>
      <x:c r="G1398" s="0" t="s">
        <x:v>52</x:v>
      </x:c>
      <x:c r="H1398" s="0">
        <x:v>41.605</x:v>
      </x:c>
    </x:row>
    <x:row r="1399" spans="1:8">
      <x:c r="A1399" s="0" t="s">
        <x:v>104</x:v>
      </x:c>
      <x:c r="B1399" s="0" t="s">
        <x:v>105</x:v>
      </x:c>
      <x:c r="C1399" s="0" t="s">
        <x:v>88</x:v>
      </x:c>
      <x:c r="D1399" s="0" t="s">
        <x:v>88</x:v>
      </x:c>
      <x:c r="E1399" s="0" t="s">
        <x:v>64</x:v>
      </x:c>
      <x:c r="F1399" s="0" t="s">
        <x:v>65</x:v>
      </x:c>
      <x:c r="G1399" s="0" t="s">
        <x:v>52</x:v>
      </x:c>
      <x:c r="H1399" s="0">
        <x:v>11.5208</x:v>
      </x:c>
    </x:row>
    <x:row r="1400" spans="1:8">
      <x:c r="A1400" s="0" t="s">
        <x:v>104</x:v>
      </x:c>
      <x:c r="B1400" s="0" t="s">
        <x:v>105</x:v>
      </x:c>
      <x:c r="C1400" s="0" t="s">
        <x:v>88</x:v>
      </x:c>
      <x:c r="D1400" s="0" t="s">
        <x:v>88</x:v>
      </x:c>
      <x:c r="E1400" s="0" t="s">
        <x:v>66</x:v>
      </x:c>
      <x:c r="F1400" s="0" t="s">
        <x:v>67</x:v>
      </x:c>
      <x:c r="G1400" s="0" t="s">
        <x:v>52</x:v>
      </x:c>
      <x:c r="H1400" s="0">
        <x:v>10.8021</x:v>
      </x:c>
    </x:row>
    <x:row r="1401" spans="1:8">
      <x:c r="A1401" s="0" t="s">
        <x:v>104</x:v>
      </x:c>
      <x:c r="B1401" s="0" t="s">
        <x:v>105</x:v>
      </x:c>
      <x:c r="C1401" s="0" t="s">
        <x:v>88</x:v>
      </x:c>
      <x:c r="D1401" s="0" t="s">
        <x:v>88</x:v>
      </x:c>
      <x:c r="E1401" s="0" t="s">
        <x:v>68</x:v>
      </x:c>
      <x:c r="F1401" s="0" t="s">
        <x:v>69</x:v>
      </x:c>
      <x:c r="G1401" s="0" t="s">
        <x:v>52</x:v>
      </x:c>
      <x:c r="H1401" s="0">
        <x:v>0.7187</x:v>
      </x:c>
    </x:row>
    <x:row r="1402" spans="1:8">
      <x:c r="A1402" s="0" t="s">
        <x:v>104</x:v>
      </x:c>
      <x:c r="B1402" s="0" t="s">
        <x:v>105</x:v>
      </x:c>
      <x:c r="C1402" s="0" t="s">
        <x:v>88</x:v>
      </x:c>
      <x:c r="D1402" s="0" t="s">
        <x:v>88</x:v>
      </x:c>
      <x:c r="E1402" s="0" t="s">
        <x:v>70</x:v>
      </x:c>
      <x:c r="F1402" s="0" t="s">
        <x:v>71</x:v>
      </x:c>
      <x:c r="G1402" s="0" t="s">
        <x:v>52</x:v>
      </x:c>
      <x:c r="H1402" s="0">
        <x:v>0</x:v>
      </x:c>
    </x:row>
    <x:row r="1403" spans="1:8">
      <x:c r="A1403" s="0" t="s">
        <x:v>104</x:v>
      </x:c>
      <x:c r="B1403" s="0" t="s">
        <x:v>105</x:v>
      </x:c>
      <x:c r="C1403" s="0" t="s">
        <x:v>88</x:v>
      </x:c>
      <x:c r="D1403" s="0" t="s">
        <x:v>88</x:v>
      </x:c>
      <x:c r="E1403" s="0" t="s">
        <x:v>72</x:v>
      </x:c>
      <x:c r="F1403" s="0" t="s">
        <x:v>73</x:v>
      </x:c>
      <x:c r="G1403" s="0" t="s">
        <x:v>52</x:v>
      </x:c>
      <x:c r="H1403" s="0">
        <x:v>0</x:v>
      </x:c>
    </x:row>
    <x:row r="1404" spans="1:8">
      <x:c r="A1404" s="0" t="s">
        <x:v>104</x:v>
      </x:c>
      <x:c r="B1404" s="0" t="s">
        <x:v>105</x:v>
      </x:c>
      <x:c r="C1404" s="0" t="s">
        <x:v>88</x:v>
      </x:c>
      <x:c r="D1404" s="0" t="s">
        <x:v>88</x:v>
      </x:c>
      <x:c r="E1404" s="0" t="s">
        <x:v>74</x:v>
      </x:c>
      <x:c r="F1404" s="0" t="s">
        <x:v>75</x:v>
      </x:c>
      <x:c r="G1404" s="0" t="s">
        <x:v>52</x:v>
      </x:c>
      <x:c r="H1404" s="0">
        <x:v>5675.6789</x:v>
      </x:c>
    </x:row>
    <x:row r="1405" spans="1:8">
      <x:c r="A1405" s="0" t="s">
        <x:v>104</x:v>
      </x:c>
      <x:c r="B1405" s="0" t="s">
        <x:v>105</x:v>
      </x:c>
      <x:c r="C1405" s="0" t="s">
        <x:v>88</x:v>
      </x:c>
      <x:c r="D1405" s="0" t="s">
        <x:v>88</x:v>
      </x:c>
      <x:c r="E1405" s="0" t="s">
        <x:v>76</x:v>
      </x:c>
      <x:c r="F1405" s="0" t="s">
        <x:v>77</x:v>
      </x:c>
      <x:c r="G1405" s="0" t="s">
        <x:v>52</x:v>
      </x:c>
      <x:c r="H1405" s="0" t="s">
        <x:v>61</x:v>
      </x:c>
    </x:row>
    <x:row r="1406" spans="1:8">
      <x:c r="A1406" s="0" t="s">
        <x:v>104</x:v>
      </x:c>
      <x:c r="B1406" s="0" t="s">
        <x:v>105</x:v>
      </x:c>
      <x:c r="C1406" s="0" t="s">
        <x:v>89</x:v>
      </x:c>
      <x:c r="D1406" s="0" t="s">
        <x:v>89</x:v>
      </x:c>
      <x:c r="E1406" s="0" t="s">
        <x:v>50</x:v>
      </x:c>
      <x:c r="F1406" s="0" t="s">
        <x:v>51</x:v>
      </x:c>
      <x:c r="G1406" s="0" t="s">
        <x:v>52</x:v>
      </x:c>
      <x:c r="H1406" s="0">
        <x:v>5907.3755</x:v>
      </x:c>
    </x:row>
    <x:row r="1407" spans="1:8">
      <x:c r="A1407" s="0" t="s">
        <x:v>104</x:v>
      </x:c>
      <x:c r="B1407" s="0" t="s">
        <x:v>105</x:v>
      </x:c>
      <x:c r="C1407" s="0" t="s">
        <x:v>89</x:v>
      </x:c>
      <x:c r="D1407" s="0" t="s">
        <x:v>89</x:v>
      </x:c>
      <x:c r="E1407" s="0" t="s">
        <x:v>53</x:v>
      </x:c>
      <x:c r="F1407" s="0" t="s">
        <x:v>54</x:v>
      </x:c>
      <x:c r="G1407" s="0" t="s">
        <x:v>52</x:v>
      </x:c>
      <x:c r="H1407" s="0">
        <x:v>72.5793</x:v>
      </x:c>
    </x:row>
    <x:row r="1408" spans="1:8">
      <x:c r="A1408" s="0" t="s">
        <x:v>104</x:v>
      </x:c>
      <x:c r="B1408" s="0" t="s">
        <x:v>105</x:v>
      </x:c>
      <x:c r="C1408" s="0" t="s">
        <x:v>89</x:v>
      </x:c>
      <x:c r="D1408" s="0" t="s">
        <x:v>89</x:v>
      </x:c>
      <x:c r="E1408" s="0" t="s">
        <x:v>55</x:v>
      </x:c>
      <x:c r="F1408" s="0" t="s">
        <x:v>56</x:v>
      </x:c>
      <x:c r="G1408" s="0" t="s">
        <x:v>52</x:v>
      </x:c>
      <x:c r="H1408" s="0">
        <x:v>0.2571</x:v>
      </x:c>
    </x:row>
    <x:row r="1409" spans="1:8">
      <x:c r="A1409" s="0" t="s">
        <x:v>104</x:v>
      </x:c>
      <x:c r="B1409" s="0" t="s">
        <x:v>105</x:v>
      </x:c>
      <x:c r="C1409" s="0" t="s">
        <x:v>89</x:v>
      </x:c>
      <x:c r="D1409" s="0" t="s">
        <x:v>89</x:v>
      </x:c>
      <x:c r="E1409" s="0" t="s">
        <x:v>57</x:v>
      </x:c>
      <x:c r="F1409" s="0" t="s">
        <x:v>58</x:v>
      </x:c>
      <x:c r="G1409" s="0" t="s">
        <x:v>52</x:v>
      </x:c>
      <x:c r="H1409" s="0">
        <x:v>9.967</x:v>
      </x:c>
    </x:row>
    <x:row r="1410" spans="1:8">
      <x:c r="A1410" s="0" t="s">
        <x:v>104</x:v>
      </x:c>
      <x:c r="B1410" s="0" t="s">
        <x:v>105</x:v>
      </x:c>
      <x:c r="C1410" s="0" t="s">
        <x:v>89</x:v>
      </x:c>
      <x:c r="D1410" s="0" t="s">
        <x:v>89</x:v>
      </x:c>
      <x:c r="E1410" s="0" t="s">
        <x:v>59</x:v>
      </x:c>
      <x:c r="F1410" s="0" t="s">
        <x:v>60</x:v>
      </x:c>
      <x:c r="G1410" s="0" t="s">
        <x:v>52</x:v>
      </x:c>
      <x:c r="H1410" s="0">
        <x:v>19.1603</x:v>
      </x:c>
    </x:row>
    <x:row r="1411" spans="1:8">
      <x:c r="A1411" s="0" t="s">
        <x:v>104</x:v>
      </x:c>
      <x:c r="B1411" s="0" t="s">
        <x:v>105</x:v>
      </x:c>
      <x:c r="C1411" s="0" t="s">
        <x:v>89</x:v>
      </x:c>
      <x:c r="D1411" s="0" t="s">
        <x:v>89</x:v>
      </x:c>
      <x:c r="E1411" s="0" t="s">
        <x:v>62</x:v>
      </x:c>
      <x:c r="F1411" s="0" t="s">
        <x:v>63</x:v>
      </x:c>
      <x:c r="G1411" s="0" t="s">
        <x:v>52</x:v>
      </x:c>
      <x:c r="H1411" s="0">
        <x:v>43.195</x:v>
      </x:c>
    </x:row>
    <x:row r="1412" spans="1:8">
      <x:c r="A1412" s="0" t="s">
        <x:v>104</x:v>
      </x:c>
      <x:c r="B1412" s="0" t="s">
        <x:v>105</x:v>
      </x:c>
      <x:c r="C1412" s="0" t="s">
        <x:v>89</x:v>
      </x:c>
      <x:c r="D1412" s="0" t="s">
        <x:v>89</x:v>
      </x:c>
      <x:c r="E1412" s="0" t="s">
        <x:v>64</x:v>
      </x:c>
      <x:c r="F1412" s="0" t="s">
        <x:v>65</x:v>
      </x:c>
      <x:c r="G1412" s="0" t="s">
        <x:v>52</x:v>
      </x:c>
      <x:c r="H1412" s="0">
        <x:v>19.6079</x:v>
      </x:c>
    </x:row>
    <x:row r="1413" spans="1:8">
      <x:c r="A1413" s="0" t="s">
        <x:v>104</x:v>
      </x:c>
      <x:c r="B1413" s="0" t="s">
        <x:v>105</x:v>
      </x:c>
      <x:c r="C1413" s="0" t="s">
        <x:v>89</x:v>
      </x:c>
      <x:c r="D1413" s="0" t="s">
        <x:v>89</x:v>
      </x:c>
      <x:c r="E1413" s="0" t="s">
        <x:v>66</x:v>
      </x:c>
      <x:c r="F1413" s="0" t="s">
        <x:v>67</x:v>
      </x:c>
      <x:c r="G1413" s="0" t="s">
        <x:v>52</x:v>
      </x:c>
      <x:c r="H1413" s="0">
        <x:v>18.8527</x:v>
      </x:c>
    </x:row>
    <x:row r="1414" spans="1:8">
      <x:c r="A1414" s="0" t="s">
        <x:v>104</x:v>
      </x:c>
      <x:c r="B1414" s="0" t="s">
        <x:v>105</x:v>
      </x:c>
      <x:c r="C1414" s="0" t="s">
        <x:v>89</x:v>
      </x:c>
      <x:c r="D1414" s="0" t="s">
        <x:v>89</x:v>
      </x:c>
      <x:c r="E1414" s="0" t="s">
        <x:v>68</x:v>
      </x:c>
      <x:c r="F1414" s="0" t="s">
        <x:v>69</x:v>
      </x:c>
      <x:c r="G1414" s="0" t="s">
        <x:v>52</x:v>
      </x:c>
      <x:c r="H1414" s="0">
        <x:v>0.7553</x:v>
      </x:c>
    </x:row>
    <x:row r="1415" spans="1:8">
      <x:c r="A1415" s="0" t="s">
        <x:v>104</x:v>
      </x:c>
      <x:c r="B1415" s="0" t="s">
        <x:v>105</x:v>
      </x:c>
      <x:c r="C1415" s="0" t="s">
        <x:v>89</x:v>
      </x:c>
      <x:c r="D1415" s="0" t="s">
        <x:v>89</x:v>
      </x:c>
      <x:c r="E1415" s="0" t="s">
        <x:v>70</x:v>
      </x:c>
      <x:c r="F1415" s="0" t="s">
        <x:v>71</x:v>
      </x:c>
      <x:c r="G1415" s="0" t="s">
        <x:v>52</x:v>
      </x:c>
      <x:c r="H1415" s="0">
        <x:v>0</x:v>
      </x:c>
    </x:row>
    <x:row r="1416" spans="1:8">
      <x:c r="A1416" s="0" t="s">
        <x:v>104</x:v>
      </x:c>
      <x:c r="B1416" s="0" t="s">
        <x:v>105</x:v>
      </x:c>
      <x:c r="C1416" s="0" t="s">
        <x:v>89</x:v>
      </x:c>
      <x:c r="D1416" s="0" t="s">
        <x:v>89</x:v>
      </x:c>
      <x:c r="E1416" s="0" t="s">
        <x:v>72</x:v>
      </x:c>
      <x:c r="F1416" s="0" t="s">
        <x:v>73</x:v>
      </x:c>
      <x:c r="G1416" s="0" t="s">
        <x:v>52</x:v>
      </x:c>
      <x:c r="H1416" s="0">
        <x:v>0</x:v>
      </x:c>
    </x:row>
    <x:row r="1417" spans="1:8">
      <x:c r="A1417" s="0" t="s">
        <x:v>104</x:v>
      </x:c>
      <x:c r="B1417" s="0" t="s">
        <x:v>105</x:v>
      </x:c>
      <x:c r="C1417" s="0" t="s">
        <x:v>89</x:v>
      </x:c>
      <x:c r="D1417" s="0" t="s">
        <x:v>89</x:v>
      </x:c>
      <x:c r="E1417" s="0" t="s">
        <x:v>74</x:v>
      </x:c>
      <x:c r="F1417" s="0" t="s">
        <x:v>75</x:v>
      </x:c>
      <x:c r="G1417" s="0" t="s">
        <x:v>52</x:v>
      </x:c>
      <x:c r="H1417" s="0">
        <x:v>5854.4042</x:v>
      </x:c>
    </x:row>
    <x:row r="1418" spans="1:8">
      <x:c r="A1418" s="0" t="s">
        <x:v>104</x:v>
      </x:c>
      <x:c r="B1418" s="0" t="s">
        <x:v>105</x:v>
      </x:c>
      <x:c r="C1418" s="0" t="s">
        <x:v>89</x:v>
      </x:c>
      <x:c r="D1418" s="0" t="s">
        <x:v>89</x:v>
      </x:c>
      <x:c r="E1418" s="0" t="s">
        <x:v>76</x:v>
      </x:c>
      <x:c r="F1418" s="0" t="s">
        <x:v>77</x:v>
      </x:c>
      <x:c r="G1418" s="0" t="s">
        <x:v>52</x:v>
      </x:c>
      <x:c r="H1418" s="0" t="s">
        <x:v>61</x:v>
      </x:c>
    </x:row>
    <x:row r="1419" spans="1:8">
      <x:c r="A1419" s="0" t="s">
        <x:v>104</x:v>
      </x:c>
      <x:c r="B1419" s="0" t="s">
        <x:v>105</x:v>
      </x:c>
      <x:c r="C1419" s="0" t="s">
        <x:v>90</x:v>
      </x:c>
      <x:c r="D1419" s="0" t="s">
        <x:v>90</x:v>
      </x:c>
      <x:c r="E1419" s="0" t="s">
        <x:v>50</x:v>
      </x:c>
      <x:c r="F1419" s="0" t="s">
        <x:v>51</x:v>
      </x:c>
      <x:c r="G1419" s="0" t="s">
        <x:v>52</x:v>
      </x:c>
      <x:c r="H1419" s="0">
        <x:v>5566.6196</x:v>
      </x:c>
    </x:row>
    <x:row r="1420" spans="1:8">
      <x:c r="A1420" s="0" t="s">
        <x:v>104</x:v>
      </x:c>
      <x:c r="B1420" s="0" t="s">
        <x:v>105</x:v>
      </x:c>
      <x:c r="C1420" s="0" t="s">
        <x:v>90</x:v>
      </x:c>
      <x:c r="D1420" s="0" t="s">
        <x:v>90</x:v>
      </x:c>
      <x:c r="E1420" s="0" t="s">
        <x:v>53</x:v>
      </x:c>
      <x:c r="F1420" s="0" t="s">
        <x:v>54</x:v>
      </x:c>
      <x:c r="G1420" s="0" t="s">
        <x:v>52</x:v>
      </x:c>
      <x:c r="H1420" s="0">
        <x:v>127.7191</x:v>
      </x:c>
    </x:row>
    <x:row r="1421" spans="1:8">
      <x:c r="A1421" s="0" t="s">
        <x:v>104</x:v>
      </x:c>
      <x:c r="B1421" s="0" t="s">
        <x:v>105</x:v>
      </x:c>
      <x:c r="C1421" s="0" t="s">
        <x:v>90</x:v>
      </x:c>
      <x:c r="D1421" s="0" t="s">
        <x:v>90</x:v>
      </x:c>
      <x:c r="E1421" s="0" t="s">
        <x:v>55</x:v>
      </x:c>
      <x:c r="F1421" s="0" t="s">
        <x:v>56</x:v>
      </x:c>
      <x:c r="G1421" s="0" t="s">
        <x:v>52</x:v>
      </x:c>
      <x:c r="H1421" s="0">
        <x:v>0.2889</x:v>
      </x:c>
    </x:row>
    <x:row r="1422" spans="1:8">
      <x:c r="A1422" s="0" t="s">
        <x:v>104</x:v>
      </x:c>
      <x:c r="B1422" s="0" t="s">
        <x:v>105</x:v>
      </x:c>
      <x:c r="C1422" s="0" t="s">
        <x:v>90</x:v>
      </x:c>
      <x:c r="D1422" s="0" t="s">
        <x:v>90</x:v>
      </x:c>
      <x:c r="E1422" s="0" t="s">
        <x:v>57</x:v>
      </x:c>
      <x:c r="F1422" s="0" t="s">
        <x:v>58</x:v>
      </x:c>
      <x:c r="G1422" s="0" t="s">
        <x:v>52</x:v>
      </x:c>
      <x:c r="H1422" s="0">
        <x:v>10.1203</x:v>
      </x:c>
    </x:row>
    <x:row r="1423" spans="1:8">
      <x:c r="A1423" s="0" t="s">
        <x:v>104</x:v>
      </x:c>
      <x:c r="B1423" s="0" t="s">
        <x:v>105</x:v>
      </x:c>
      <x:c r="C1423" s="0" t="s">
        <x:v>90</x:v>
      </x:c>
      <x:c r="D1423" s="0" t="s">
        <x:v>90</x:v>
      </x:c>
      <x:c r="E1423" s="0" t="s">
        <x:v>59</x:v>
      </x:c>
      <x:c r="F1423" s="0" t="s">
        <x:v>60</x:v>
      </x:c>
      <x:c r="G1423" s="0" t="s">
        <x:v>52</x:v>
      </x:c>
      <x:c r="H1423" s="0">
        <x:v>19.2599</x:v>
      </x:c>
    </x:row>
    <x:row r="1424" spans="1:8">
      <x:c r="A1424" s="0" t="s">
        <x:v>104</x:v>
      </x:c>
      <x:c r="B1424" s="0" t="s">
        <x:v>105</x:v>
      </x:c>
      <x:c r="C1424" s="0" t="s">
        <x:v>90</x:v>
      </x:c>
      <x:c r="D1424" s="0" t="s">
        <x:v>90</x:v>
      </x:c>
      <x:c r="E1424" s="0" t="s">
        <x:v>62</x:v>
      </x:c>
      <x:c r="F1424" s="0" t="s">
        <x:v>63</x:v>
      </x:c>
      <x:c r="G1424" s="0" t="s">
        <x:v>52</x:v>
      </x:c>
      <x:c r="H1424" s="0">
        <x:v>98.05</x:v>
      </x:c>
    </x:row>
    <x:row r="1425" spans="1:8">
      <x:c r="A1425" s="0" t="s">
        <x:v>104</x:v>
      </x:c>
      <x:c r="B1425" s="0" t="s">
        <x:v>105</x:v>
      </x:c>
      <x:c r="C1425" s="0" t="s">
        <x:v>90</x:v>
      </x:c>
      <x:c r="D1425" s="0" t="s">
        <x:v>90</x:v>
      </x:c>
      <x:c r="E1425" s="0" t="s">
        <x:v>64</x:v>
      </x:c>
      <x:c r="F1425" s="0" t="s">
        <x:v>65</x:v>
      </x:c>
      <x:c r="G1425" s="0" t="s">
        <x:v>52</x:v>
      </x:c>
      <x:c r="H1425" s="0">
        <x:v>19.882</x:v>
      </x:c>
    </x:row>
    <x:row r="1426" spans="1:8">
      <x:c r="A1426" s="0" t="s">
        <x:v>104</x:v>
      </x:c>
      <x:c r="B1426" s="0" t="s">
        <x:v>105</x:v>
      </x:c>
      <x:c r="C1426" s="0" t="s">
        <x:v>90</x:v>
      </x:c>
      <x:c r="D1426" s="0" t="s">
        <x:v>90</x:v>
      </x:c>
      <x:c r="E1426" s="0" t="s">
        <x:v>66</x:v>
      </x:c>
      <x:c r="F1426" s="0" t="s">
        <x:v>67</x:v>
      </x:c>
      <x:c r="G1426" s="0" t="s">
        <x:v>52</x:v>
      </x:c>
      <x:c r="H1426" s="0">
        <x:v>18.8154</x:v>
      </x:c>
    </x:row>
    <x:row r="1427" spans="1:8">
      <x:c r="A1427" s="0" t="s">
        <x:v>104</x:v>
      </x:c>
      <x:c r="B1427" s="0" t="s">
        <x:v>105</x:v>
      </x:c>
      <x:c r="C1427" s="0" t="s">
        <x:v>90</x:v>
      </x:c>
      <x:c r="D1427" s="0" t="s">
        <x:v>90</x:v>
      </x:c>
      <x:c r="E1427" s="0" t="s">
        <x:v>68</x:v>
      </x:c>
      <x:c r="F1427" s="0" t="s">
        <x:v>69</x:v>
      </x:c>
      <x:c r="G1427" s="0" t="s">
        <x:v>52</x:v>
      </x:c>
      <x:c r="H1427" s="0">
        <x:v>1.0666</x:v>
      </x:c>
    </x:row>
    <x:row r="1428" spans="1:8">
      <x:c r="A1428" s="0" t="s">
        <x:v>104</x:v>
      </x:c>
      <x:c r="B1428" s="0" t="s">
        <x:v>105</x:v>
      </x:c>
      <x:c r="C1428" s="0" t="s">
        <x:v>90</x:v>
      </x:c>
      <x:c r="D1428" s="0" t="s">
        <x:v>90</x:v>
      </x:c>
      <x:c r="E1428" s="0" t="s">
        <x:v>70</x:v>
      </x:c>
      <x:c r="F1428" s="0" t="s">
        <x:v>71</x:v>
      </x:c>
      <x:c r="G1428" s="0" t="s">
        <x:v>52</x:v>
      </x:c>
      <x:c r="H1428" s="0">
        <x:v>0</x:v>
      </x:c>
    </x:row>
    <x:row r="1429" spans="1:8">
      <x:c r="A1429" s="0" t="s">
        <x:v>104</x:v>
      </x:c>
      <x:c r="B1429" s="0" t="s">
        <x:v>105</x:v>
      </x:c>
      <x:c r="C1429" s="0" t="s">
        <x:v>90</x:v>
      </x:c>
      <x:c r="D1429" s="0" t="s">
        <x:v>90</x:v>
      </x:c>
      <x:c r="E1429" s="0" t="s">
        <x:v>72</x:v>
      </x:c>
      <x:c r="F1429" s="0" t="s">
        <x:v>73</x:v>
      </x:c>
      <x:c r="G1429" s="0" t="s">
        <x:v>52</x:v>
      </x:c>
      <x:c r="H1429" s="0">
        <x:v>0</x:v>
      </x:c>
    </x:row>
    <x:row r="1430" spans="1:8">
      <x:c r="A1430" s="0" t="s">
        <x:v>104</x:v>
      </x:c>
      <x:c r="B1430" s="0" t="s">
        <x:v>105</x:v>
      </x:c>
      <x:c r="C1430" s="0" t="s">
        <x:v>90</x:v>
      </x:c>
      <x:c r="D1430" s="0" t="s">
        <x:v>90</x:v>
      </x:c>
      <x:c r="E1430" s="0" t="s">
        <x:v>74</x:v>
      </x:c>
      <x:c r="F1430" s="0" t="s">
        <x:v>75</x:v>
      </x:c>
      <x:c r="G1430" s="0" t="s">
        <x:v>52</x:v>
      </x:c>
      <x:c r="H1430" s="0">
        <x:v>5458.7826</x:v>
      </x:c>
    </x:row>
    <x:row r="1431" spans="1:8">
      <x:c r="A1431" s="0" t="s">
        <x:v>104</x:v>
      </x:c>
      <x:c r="B1431" s="0" t="s">
        <x:v>105</x:v>
      </x:c>
      <x:c r="C1431" s="0" t="s">
        <x:v>90</x:v>
      </x:c>
      <x:c r="D1431" s="0" t="s">
        <x:v>90</x:v>
      </x:c>
      <x:c r="E1431" s="0" t="s">
        <x:v>76</x:v>
      </x:c>
      <x:c r="F1431" s="0" t="s">
        <x:v>77</x:v>
      </x:c>
      <x:c r="G1431" s="0" t="s">
        <x:v>52</x:v>
      </x:c>
      <x:c r="H1431" s="0" t="s">
        <x:v>61</x:v>
      </x:c>
    </x:row>
    <x:row r="1432" spans="1:8">
      <x:c r="A1432" s="0" t="s">
        <x:v>104</x:v>
      </x:c>
      <x:c r="B1432" s="0" t="s">
        <x:v>105</x:v>
      </x:c>
      <x:c r="C1432" s="0" t="s">
        <x:v>91</x:v>
      </x:c>
      <x:c r="D1432" s="0" t="s">
        <x:v>91</x:v>
      </x:c>
      <x:c r="E1432" s="0" t="s">
        <x:v>50</x:v>
      </x:c>
      <x:c r="F1432" s="0" t="s">
        <x:v>51</x:v>
      </x:c>
      <x:c r="G1432" s="0" t="s">
        <x:v>52</x:v>
      </x:c>
      <x:c r="H1432" s="0">
        <x:v>5141.9705</x:v>
      </x:c>
    </x:row>
    <x:row r="1433" spans="1:8">
      <x:c r="A1433" s="0" t="s">
        <x:v>104</x:v>
      </x:c>
      <x:c r="B1433" s="0" t="s">
        <x:v>105</x:v>
      </x:c>
      <x:c r="C1433" s="0" t="s">
        <x:v>91</x:v>
      </x:c>
      <x:c r="D1433" s="0" t="s">
        <x:v>91</x:v>
      </x:c>
      <x:c r="E1433" s="0" t="s">
        <x:v>53</x:v>
      </x:c>
      <x:c r="F1433" s="0" t="s">
        <x:v>54</x:v>
      </x:c>
      <x:c r="G1433" s="0" t="s">
        <x:v>52</x:v>
      </x:c>
      <x:c r="H1433" s="0">
        <x:v>141.8364</x:v>
      </x:c>
    </x:row>
    <x:row r="1434" spans="1:8">
      <x:c r="A1434" s="0" t="s">
        <x:v>104</x:v>
      </x:c>
      <x:c r="B1434" s="0" t="s">
        <x:v>105</x:v>
      </x:c>
      <x:c r="C1434" s="0" t="s">
        <x:v>91</x:v>
      </x:c>
      <x:c r="D1434" s="0" t="s">
        <x:v>91</x:v>
      </x:c>
      <x:c r="E1434" s="0" t="s">
        <x:v>55</x:v>
      </x:c>
      <x:c r="F1434" s="0" t="s">
        <x:v>56</x:v>
      </x:c>
      <x:c r="G1434" s="0" t="s">
        <x:v>52</x:v>
      </x:c>
      <x:c r="H1434" s="0">
        <x:v>0.2889</x:v>
      </x:c>
    </x:row>
    <x:row r="1435" spans="1:8">
      <x:c r="A1435" s="0" t="s">
        <x:v>104</x:v>
      </x:c>
      <x:c r="B1435" s="0" t="s">
        <x:v>105</x:v>
      </x:c>
      <x:c r="C1435" s="0" t="s">
        <x:v>91</x:v>
      </x:c>
      <x:c r="D1435" s="0" t="s">
        <x:v>91</x:v>
      </x:c>
      <x:c r="E1435" s="0" t="s">
        <x:v>57</x:v>
      </x:c>
      <x:c r="F1435" s="0" t="s">
        <x:v>58</x:v>
      </x:c>
      <x:c r="G1435" s="0" t="s">
        <x:v>52</x:v>
      </x:c>
      <x:c r="H1435" s="0">
        <x:v>9.9117</x:v>
      </x:c>
    </x:row>
    <x:row r="1436" spans="1:8">
      <x:c r="A1436" s="0" t="s">
        <x:v>104</x:v>
      </x:c>
      <x:c r="B1436" s="0" t="s">
        <x:v>105</x:v>
      </x:c>
      <x:c r="C1436" s="0" t="s">
        <x:v>91</x:v>
      </x:c>
      <x:c r="D1436" s="0" t="s">
        <x:v>91</x:v>
      </x:c>
      <x:c r="E1436" s="0" t="s">
        <x:v>59</x:v>
      </x:c>
      <x:c r="F1436" s="0" t="s">
        <x:v>60</x:v>
      </x:c>
      <x:c r="G1436" s="0" t="s">
        <x:v>52</x:v>
      </x:c>
      <x:c r="H1436" s="0">
        <x:v>17.9508</x:v>
      </x:c>
    </x:row>
    <x:row r="1437" spans="1:8">
      <x:c r="A1437" s="0" t="s">
        <x:v>104</x:v>
      </x:c>
      <x:c r="B1437" s="0" t="s">
        <x:v>105</x:v>
      </x:c>
      <x:c r="C1437" s="0" t="s">
        <x:v>91</x:v>
      </x:c>
      <x:c r="D1437" s="0" t="s">
        <x:v>91</x:v>
      </x:c>
      <x:c r="E1437" s="0" t="s">
        <x:v>62</x:v>
      </x:c>
      <x:c r="F1437" s="0" t="s">
        <x:v>63</x:v>
      </x:c>
      <x:c r="G1437" s="0" t="s">
        <x:v>52</x:v>
      </x:c>
      <x:c r="H1437" s="0">
        <x:v>113.685</x:v>
      </x:c>
    </x:row>
    <x:row r="1438" spans="1:8">
      <x:c r="A1438" s="0" t="s">
        <x:v>104</x:v>
      </x:c>
      <x:c r="B1438" s="0" t="s">
        <x:v>105</x:v>
      </x:c>
      <x:c r="C1438" s="0" t="s">
        <x:v>91</x:v>
      </x:c>
      <x:c r="D1438" s="0" t="s">
        <x:v>91</x:v>
      </x:c>
      <x:c r="E1438" s="0" t="s">
        <x:v>64</x:v>
      </x:c>
      <x:c r="F1438" s="0" t="s">
        <x:v>65</x:v>
      </x:c>
      <x:c r="G1438" s="0" t="s">
        <x:v>52</x:v>
      </x:c>
      <x:c r="H1438" s="0">
        <x:v>18.0541</x:v>
      </x:c>
    </x:row>
    <x:row r="1439" spans="1:8">
      <x:c r="A1439" s="0" t="s">
        <x:v>104</x:v>
      </x:c>
      <x:c r="B1439" s="0" t="s">
        <x:v>105</x:v>
      </x:c>
      <x:c r="C1439" s="0" t="s">
        <x:v>91</x:v>
      </x:c>
      <x:c r="D1439" s="0" t="s">
        <x:v>91</x:v>
      </x:c>
      <x:c r="E1439" s="0" t="s">
        <x:v>66</x:v>
      </x:c>
      <x:c r="F1439" s="0" t="s">
        <x:v>67</x:v>
      </x:c>
      <x:c r="G1439" s="0" t="s">
        <x:v>52</x:v>
      </x:c>
      <x:c r="H1439" s="0">
        <x:v>17.2676</x:v>
      </x:c>
    </x:row>
    <x:row r="1440" spans="1:8">
      <x:c r="A1440" s="0" t="s">
        <x:v>104</x:v>
      </x:c>
      <x:c r="B1440" s="0" t="s">
        <x:v>105</x:v>
      </x:c>
      <x:c r="C1440" s="0" t="s">
        <x:v>91</x:v>
      </x:c>
      <x:c r="D1440" s="0" t="s">
        <x:v>91</x:v>
      </x:c>
      <x:c r="E1440" s="0" t="s">
        <x:v>68</x:v>
      </x:c>
      <x:c r="F1440" s="0" t="s">
        <x:v>69</x:v>
      </x:c>
      <x:c r="G1440" s="0" t="s">
        <x:v>52</x:v>
      </x:c>
      <x:c r="H1440" s="0">
        <x:v>0.7865</x:v>
      </x:c>
    </x:row>
    <x:row r="1441" spans="1:8">
      <x:c r="A1441" s="0" t="s">
        <x:v>104</x:v>
      </x:c>
      <x:c r="B1441" s="0" t="s">
        <x:v>105</x:v>
      </x:c>
      <x:c r="C1441" s="0" t="s">
        <x:v>91</x:v>
      </x:c>
      <x:c r="D1441" s="0" t="s">
        <x:v>91</x:v>
      </x:c>
      <x:c r="E1441" s="0" t="s">
        <x:v>70</x:v>
      </x:c>
      <x:c r="F1441" s="0" t="s">
        <x:v>71</x:v>
      </x:c>
      <x:c r="G1441" s="0" t="s">
        <x:v>52</x:v>
      </x:c>
      <x:c r="H1441" s="0">
        <x:v>0</x:v>
      </x:c>
    </x:row>
    <x:row r="1442" spans="1:8">
      <x:c r="A1442" s="0" t="s">
        <x:v>104</x:v>
      </x:c>
      <x:c r="B1442" s="0" t="s">
        <x:v>105</x:v>
      </x:c>
      <x:c r="C1442" s="0" t="s">
        <x:v>91</x:v>
      </x:c>
      <x:c r="D1442" s="0" t="s">
        <x:v>91</x:v>
      </x:c>
      <x:c r="E1442" s="0" t="s">
        <x:v>72</x:v>
      </x:c>
      <x:c r="F1442" s="0" t="s">
        <x:v>73</x:v>
      </x:c>
      <x:c r="G1442" s="0" t="s">
        <x:v>52</x:v>
      </x:c>
      <x:c r="H1442" s="0">
        <x:v>0</x:v>
      </x:c>
    </x:row>
    <x:row r="1443" spans="1:8">
      <x:c r="A1443" s="0" t="s">
        <x:v>104</x:v>
      </x:c>
      <x:c r="B1443" s="0" t="s">
        <x:v>105</x:v>
      </x:c>
      <x:c r="C1443" s="0" t="s">
        <x:v>91</x:v>
      </x:c>
      <x:c r="D1443" s="0" t="s">
        <x:v>91</x:v>
      </x:c>
      <x:c r="E1443" s="0" t="s">
        <x:v>74</x:v>
      </x:c>
      <x:c r="F1443" s="0" t="s">
        <x:v>75</x:v>
      </x:c>
      <x:c r="G1443" s="0" t="s">
        <x:v>52</x:v>
      </x:c>
      <x:c r="H1443" s="0">
        <x:v>5018.1881</x:v>
      </x:c>
    </x:row>
    <x:row r="1444" spans="1:8">
      <x:c r="A1444" s="0" t="s">
        <x:v>104</x:v>
      </x:c>
      <x:c r="B1444" s="0" t="s">
        <x:v>105</x:v>
      </x:c>
      <x:c r="C1444" s="0" t="s">
        <x:v>91</x:v>
      </x:c>
      <x:c r="D1444" s="0" t="s">
        <x:v>91</x:v>
      </x:c>
      <x:c r="E1444" s="0" t="s">
        <x:v>76</x:v>
      </x:c>
      <x:c r="F1444" s="0" t="s">
        <x:v>77</x:v>
      </x:c>
      <x:c r="G1444" s="0" t="s">
        <x:v>52</x:v>
      </x:c>
      <x:c r="H1444" s="0" t="s">
        <x:v>61</x:v>
      </x:c>
    </x:row>
    <x:row r="1445" spans="1:8">
      <x:c r="A1445" s="0" t="s">
        <x:v>104</x:v>
      </x:c>
      <x:c r="B1445" s="0" t="s">
        <x:v>105</x:v>
      </x:c>
      <x:c r="C1445" s="0" t="s">
        <x:v>92</x:v>
      </x:c>
      <x:c r="D1445" s="0" t="s">
        <x:v>92</x:v>
      </x:c>
      <x:c r="E1445" s="0" t="s">
        <x:v>50</x:v>
      </x:c>
      <x:c r="F1445" s="0" t="s">
        <x:v>51</x:v>
      </x:c>
      <x:c r="G1445" s="0" t="s">
        <x:v>52</x:v>
      </x:c>
      <x:c r="H1445" s="0">
        <x:v>5217.2802</x:v>
      </x:c>
    </x:row>
    <x:row r="1446" spans="1:8">
      <x:c r="A1446" s="0" t="s">
        <x:v>104</x:v>
      </x:c>
      <x:c r="B1446" s="0" t="s">
        <x:v>105</x:v>
      </x:c>
      <x:c r="C1446" s="0" t="s">
        <x:v>92</x:v>
      </x:c>
      <x:c r="D1446" s="0" t="s">
        <x:v>92</x:v>
      </x:c>
      <x:c r="E1446" s="0" t="s">
        <x:v>53</x:v>
      </x:c>
      <x:c r="F1446" s="0" t="s">
        <x:v>54</x:v>
      </x:c>
      <x:c r="G1446" s="0" t="s">
        <x:v>52</x:v>
      </x:c>
      <x:c r="H1446" s="0">
        <x:v>145.2097</x:v>
      </x:c>
    </x:row>
    <x:row r="1447" spans="1:8">
      <x:c r="A1447" s="0" t="s">
        <x:v>104</x:v>
      </x:c>
      <x:c r="B1447" s="0" t="s">
        <x:v>105</x:v>
      </x:c>
      <x:c r="C1447" s="0" t="s">
        <x:v>92</x:v>
      </x:c>
      <x:c r="D1447" s="0" t="s">
        <x:v>92</x:v>
      </x:c>
      <x:c r="E1447" s="0" t="s">
        <x:v>55</x:v>
      </x:c>
      <x:c r="F1447" s="0" t="s">
        <x:v>56</x:v>
      </x:c>
      <x:c r="G1447" s="0" t="s">
        <x:v>52</x:v>
      </x:c>
      <x:c r="H1447" s="0">
        <x:v>0.2677</x:v>
      </x:c>
    </x:row>
    <x:row r="1448" spans="1:8">
      <x:c r="A1448" s="0" t="s">
        <x:v>104</x:v>
      </x:c>
      <x:c r="B1448" s="0" t="s">
        <x:v>105</x:v>
      </x:c>
      <x:c r="C1448" s="0" t="s">
        <x:v>92</x:v>
      </x:c>
      <x:c r="D1448" s="0" t="s">
        <x:v>92</x:v>
      </x:c>
      <x:c r="E1448" s="0" t="s">
        <x:v>57</x:v>
      </x:c>
      <x:c r="F1448" s="0" t="s">
        <x:v>58</x:v>
      </x:c>
      <x:c r="G1448" s="0" t="s">
        <x:v>52</x:v>
      </x:c>
      <x:c r="H1448" s="0">
        <x:v>10.8849</x:v>
      </x:c>
    </x:row>
    <x:row r="1449" spans="1:8">
      <x:c r="A1449" s="0" t="s">
        <x:v>104</x:v>
      </x:c>
      <x:c r="B1449" s="0" t="s">
        <x:v>105</x:v>
      </x:c>
      <x:c r="C1449" s="0" t="s">
        <x:v>92</x:v>
      </x:c>
      <x:c r="D1449" s="0" t="s">
        <x:v>92</x:v>
      </x:c>
      <x:c r="E1449" s="0" t="s">
        <x:v>59</x:v>
      </x:c>
      <x:c r="F1449" s="0" t="s">
        <x:v>60</x:v>
      </x:c>
      <x:c r="G1449" s="0" t="s">
        <x:v>52</x:v>
      </x:c>
      <x:c r="H1449" s="0">
        <x:v>17.4571</x:v>
      </x:c>
    </x:row>
    <x:row r="1450" spans="1:8">
      <x:c r="A1450" s="0" t="s">
        <x:v>104</x:v>
      </x:c>
      <x:c r="B1450" s="0" t="s">
        <x:v>105</x:v>
      </x:c>
      <x:c r="C1450" s="0" t="s">
        <x:v>92</x:v>
      </x:c>
      <x:c r="D1450" s="0" t="s">
        <x:v>92</x:v>
      </x:c>
      <x:c r="E1450" s="0" t="s">
        <x:v>62</x:v>
      </x:c>
      <x:c r="F1450" s="0" t="s">
        <x:v>63</x:v>
      </x:c>
      <x:c r="G1450" s="0" t="s">
        <x:v>52</x:v>
      </x:c>
      <x:c r="H1450" s="0">
        <x:v>116.6</x:v>
      </x:c>
    </x:row>
    <x:row r="1451" spans="1:8">
      <x:c r="A1451" s="0" t="s">
        <x:v>104</x:v>
      </x:c>
      <x:c r="B1451" s="0" t="s">
        <x:v>105</x:v>
      </x:c>
      <x:c r="C1451" s="0" t="s">
        <x:v>92</x:v>
      </x:c>
      <x:c r="D1451" s="0" t="s">
        <x:v>92</x:v>
      </x:c>
      <x:c r="E1451" s="0" t="s">
        <x:v>64</x:v>
      </x:c>
      <x:c r="F1451" s="0" t="s">
        <x:v>65</x:v>
      </x:c>
      <x:c r="G1451" s="0" t="s">
        <x:v>52</x:v>
      </x:c>
      <x:c r="H1451" s="0">
        <x:v>10.6893</x:v>
      </x:c>
    </x:row>
    <x:row r="1452" spans="1:8">
      <x:c r="A1452" s="0" t="s">
        <x:v>104</x:v>
      </x:c>
      <x:c r="B1452" s="0" t="s">
        <x:v>105</x:v>
      </x:c>
      <x:c r="C1452" s="0" t="s">
        <x:v>92</x:v>
      </x:c>
      <x:c r="D1452" s="0" t="s">
        <x:v>92</x:v>
      </x:c>
      <x:c r="E1452" s="0" t="s">
        <x:v>66</x:v>
      </x:c>
      <x:c r="F1452" s="0" t="s">
        <x:v>67</x:v>
      </x:c>
      <x:c r="G1452" s="0" t="s">
        <x:v>52</x:v>
      </x:c>
      <x:c r="H1452" s="0">
        <x:v>9.7981</x:v>
      </x:c>
    </x:row>
    <x:row r="1453" spans="1:8">
      <x:c r="A1453" s="0" t="s">
        <x:v>104</x:v>
      </x:c>
      <x:c r="B1453" s="0" t="s">
        <x:v>105</x:v>
      </x:c>
      <x:c r="C1453" s="0" t="s">
        <x:v>92</x:v>
      </x:c>
      <x:c r="D1453" s="0" t="s">
        <x:v>92</x:v>
      </x:c>
      <x:c r="E1453" s="0" t="s">
        <x:v>68</x:v>
      </x:c>
      <x:c r="F1453" s="0" t="s">
        <x:v>69</x:v>
      </x:c>
      <x:c r="G1453" s="0" t="s">
        <x:v>52</x:v>
      </x:c>
      <x:c r="H1453" s="0">
        <x:v>0.8912</x:v>
      </x:c>
    </x:row>
    <x:row r="1454" spans="1:8">
      <x:c r="A1454" s="0" t="s">
        <x:v>104</x:v>
      </x:c>
      <x:c r="B1454" s="0" t="s">
        <x:v>105</x:v>
      </x:c>
      <x:c r="C1454" s="0" t="s">
        <x:v>92</x:v>
      </x:c>
      <x:c r="D1454" s="0" t="s">
        <x:v>92</x:v>
      </x:c>
      <x:c r="E1454" s="0" t="s">
        <x:v>70</x:v>
      </x:c>
      <x:c r="F1454" s="0" t="s">
        <x:v>71</x:v>
      </x:c>
      <x:c r="G1454" s="0" t="s">
        <x:v>52</x:v>
      </x:c>
      <x:c r="H1454" s="0">
        <x:v>0</x:v>
      </x:c>
    </x:row>
    <x:row r="1455" spans="1:8">
      <x:c r="A1455" s="0" t="s">
        <x:v>104</x:v>
      </x:c>
      <x:c r="B1455" s="0" t="s">
        <x:v>105</x:v>
      </x:c>
      <x:c r="C1455" s="0" t="s">
        <x:v>92</x:v>
      </x:c>
      <x:c r="D1455" s="0" t="s">
        <x:v>92</x:v>
      </x:c>
      <x:c r="E1455" s="0" t="s">
        <x:v>72</x:v>
      </x:c>
      <x:c r="F1455" s="0" t="s">
        <x:v>73</x:v>
      </x:c>
      <x:c r="G1455" s="0" t="s">
        <x:v>52</x:v>
      </x:c>
      <x:c r="H1455" s="0">
        <x:v>0</x:v>
      </x:c>
    </x:row>
    <x:row r="1456" spans="1:8">
      <x:c r="A1456" s="0" t="s">
        <x:v>104</x:v>
      </x:c>
      <x:c r="B1456" s="0" t="s">
        <x:v>105</x:v>
      </x:c>
      <x:c r="C1456" s="0" t="s">
        <x:v>92</x:v>
      </x:c>
      <x:c r="D1456" s="0" t="s">
        <x:v>92</x:v>
      </x:c>
      <x:c r="E1456" s="0" t="s">
        <x:v>74</x:v>
      </x:c>
      <x:c r="F1456" s="0" t="s">
        <x:v>75</x:v>
      </x:c>
      <x:c r="G1456" s="0" t="s">
        <x:v>52</x:v>
      </x:c>
      <x:c r="H1456" s="0">
        <x:v>5082.7597</x:v>
      </x:c>
    </x:row>
    <x:row r="1457" spans="1:8">
      <x:c r="A1457" s="0" t="s">
        <x:v>104</x:v>
      </x:c>
      <x:c r="B1457" s="0" t="s">
        <x:v>105</x:v>
      </x:c>
      <x:c r="C1457" s="0" t="s">
        <x:v>92</x:v>
      </x:c>
      <x:c r="D1457" s="0" t="s">
        <x:v>92</x:v>
      </x:c>
      <x:c r="E1457" s="0" t="s">
        <x:v>76</x:v>
      </x:c>
      <x:c r="F1457" s="0" t="s">
        <x:v>77</x:v>
      </x:c>
      <x:c r="G1457" s="0" t="s">
        <x:v>52</x:v>
      </x:c>
      <x:c r="H1457" s="0" t="s">
        <x:v>61</x:v>
      </x:c>
    </x:row>
    <x:row r="1458" spans="1:8">
      <x:c r="A1458" s="0" t="s">
        <x:v>106</x:v>
      </x:c>
      <x:c r="B1458" s="0" t="s">
        <x:v>107</x:v>
      </x:c>
      <x:c r="C1458" s="0" t="s">
        <x:v>49</x:v>
      </x:c>
      <x:c r="D1458" s="0" t="s">
        <x:v>49</x:v>
      </x:c>
      <x:c r="E1458" s="0" t="s">
        <x:v>50</x:v>
      </x:c>
      <x:c r="F1458" s="0" t="s">
        <x:v>51</x:v>
      </x:c>
      <x:c r="G1458" s="0" t="s">
        <x:v>52</x:v>
      </x:c>
      <x:c r="H1458" s="0">
        <x:v>75.9339</x:v>
      </x:c>
    </x:row>
    <x:row r="1459" spans="1:8">
      <x:c r="A1459" s="0" t="s">
        <x:v>106</x:v>
      </x:c>
      <x:c r="B1459" s="0" t="s">
        <x:v>107</x:v>
      </x:c>
      <x:c r="C1459" s="0" t="s">
        <x:v>49</x:v>
      </x:c>
      <x:c r="D1459" s="0" t="s">
        <x:v>49</x:v>
      </x:c>
      <x:c r="E1459" s="0" t="s">
        <x:v>53</x:v>
      </x:c>
      <x:c r="F1459" s="0" t="s">
        <x:v>54</x:v>
      </x:c>
      <x:c r="G1459" s="0" t="s">
        <x:v>52</x:v>
      </x:c>
      <x:c r="H1459" s="0">
        <x:v>0</x:v>
      </x:c>
    </x:row>
    <x:row r="1460" spans="1:8">
      <x:c r="A1460" s="0" t="s">
        <x:v>106</x:v>
      </x:c>
      <x:c r="B1460" s="0" t="s">
        <x:v>107</x:v>
      </x:c>
      <x:c r="C1460" s="0" t="s">
        <x:v>49</x:v>
      </x:c>
      <x:c r="D1460" s="0" t="s">
        <x:v>49</x:v>
      </x:c>
      <x:c r="E1460" s="0" t="s">
        <x:v>55</x:v>
      </x:c>
      <x:c r="F1460" s="0" t="s">
        <x:v>56</x:v>
      </x:c>
      <x:c r="G1460" s="0" t="s">
        <x:v>52</x:v>
      </x:c>
      <x:c r="H1460" s="0">
        <x:v>0</x:v>
      </x:c>
    </x:row>
    <x:row r="1461" spans="1:8">
      <x:c r="A1461" s="0" t="s">
        <x:v>106</x:v>
      </x:c>
      <x:c r="B1461" s="0" t="s">
        <x:v>107</x:v>
      </x:c>
      <x:c r="C1461" s="0" t="s">
        <x:v>49</x:v>
      </x:c>
      <x:c r="D1461" s="0" t="s">
        <x:v>49</x:v>
      </x:c>
      <x:c r="E1461" s="0" t="s">
        <x:v>57</x:v>
      </x:c>
      <x:c r="F1461" s="0" t="s">
        <x:v>58</x:v>
      </x:c>
      <x:c r="G1461" s="0" t="s">
        <x:v>52</x:v>
      </x:c>
      <x:c r="H1461" s="0">
        <x:v>0</x:v>
      </x:c>
    </x:row>
    <x:row r="1462" spans="1:8">
      <x:c r="A1462" s="0" t="s">
        <x:v>106</x:v>
      </x:c>
      <x:c r="B1462" s="0" t="s">
        <x:v>107</x:v>
      </x:c>
      <x:c r="C1462" s="0" t="s">
        <x:v>49</x:v>
      </x:c>
      <x:c r="D1462" s="0" t="s">
        <x:v>49</x:v>
      </x:c>
      <x:c r="E1462" s="0" t="s">
        <x:v>59</x:v>
      </x:c>
      <x:c r="F1462" s="0" t="s">
        <x:v>60</x:v>
      </x:c>
      <x:c r="G1462" s="0" t="s">
        <x:v>52</x:v>
      </x:c>
      <x:c r="H1462" s="0">
        <x:v>0</x:v>
      </x:c>
    </x:row>
    <x:row r="1463" spans="1:8">
      <x:c r="A1463" s="0" t="s">
        <x:v>106</x:v>
      </x:c>
      <x:c r="B1463" s="0" t="s">
        <x:v>107</x:v>
      </x:c>
      <x:c r="C1463" s="0" t="s">
        <x:v>49</x:v>
      </x:c>
      <x:c r="D1463" s="0" t="s">
        <x:v>49</x:v>
      </x:c>
      <x:c r="E1463" s="0" t="s">
        <x:v>62</x:v>
      </x:c>
      <x:c r="F1463" s="0" t="s">
        <x:v>63</x:v>
      </x:c>
      <x:c r="G1463" s="0" t="s">
        <x:v>52</x:v>
      </x:c>
      <x:c r="H1463" s="0">
        <x:v>0</x:v>
      </x:c>
    </x:row>
    <x:row r="1464" spans="1:8">
      <x:c r="A1464" s="0" t="s">
        <x:v>106</x:v>
      </x:c>
      <x:c r="B1464" s="0" t="s">
        <x:v>107</x:v>
      </x:c>
      <x:c r="C1464" s="0" t="s">
        <x:v>49</x:v>
      </x:c>
      <x:c r="D1464" s="0" t="s">
        <x:v>49</x:v>
      </x:c>
      <x:c r="E1464" s="0" t="s">
        <x:v>64</x:v>
      </x:c>
      <x:c r="F1464" s="0" t="s">
        <x:v>65</x:v>
      </x:c>
      <x:c r="G1464" s="0" t="s">
        <x:v>52</x:v>
      </x:c>
      <x:c r="H1464" s="0">
        <x:v>0</x:v>
      </x:c>
    </x:row>
    <x:row r="1465" spans="1:8">
      <x:c r="A1465" s="0" t="s">
        <x:v>106</x:v>
      </x:c>
      <x:c r="B1465" s="0" t="s">
        <x:v>107</x:v>
      </x:c>
      <x:c r="C1465" s="0" t="s">
        <x:v>49</x:v>
      </x:c>
      <x:c r="D1465" s="0" t="s">
        <x:v>49</x:v>
      </x:c>
      <x:c r="E1465" s="0" t="s">
        <x:v>66</x:v>
      </x:c>
      <x:c r="F1465" s="0" t="s">
        <x:v>67</x:v>
      </x:c>
      <x:c r="G1465" s="0" t="s">
        <x:v>52</x:v>
      </x:c>
      <x:c r="H1465" s="0">
        <x:v>0</x:v>
      </x:c>
    </x:row>
    <x:row r="1466" spans="1:8">
      <x:c r="A1466" s="0" t="s">
        <x:v>106</x:v>
      </x:c>
      <x:c r="B1466" s="0" t="s">
        <x:v>107</x:v>
      </x:c>
      <x:c r="C1466" s="0" t="s">
        <x:v>49</x:v>
      </x:c>
      <x:c r="D1466" s="0" t="s">
        <x:v>49</x:v>
      </x:c>
      <x:c r="E1466" s="0" t="s">
        <x:v>68</x:v>
      </x:c>
      <x:c r="F1466" s="0" t="s">
        <x:v>69</x:v>
      </x:c>
      <x:c r="G1466" s="0" t="s">
        <x:v>52</x:v>
      </x:c>
      <x:c r="H1466" s="0">
        <x:v>0</x:v>
      </x:c>
    </x:row>
    <x:row r="1467" spans="1:8">
      <x:c r="A1467" s="0" t="s">
        <x:v>106</x:v>
      </x:c>
      <x:c r="B1467" s="0" t="s">
        <x:v>107</x:v>
      </x:c>
      <x:c r="C1467" s="0" t="s">
        <x:v>49</x:v>
      </x:c>
      <x:c r="D1467" s="0" t="s">
        <x:v>49</x:v>
      </x:c>
      <x:c r="E1467" s="0" t="s">
        <x:v>70</x:v>
      </x:c>
      <x:c r="F1467" s="0" t="s">
        <x:v>71</x:v>
      </x:c>
      <x:c r="G1467" s="0" t="s">
        <x:v>52</x:v>
      </x:c>
      <x:c r="H1467" s="0">
        <x:v>0</x:v>
      </x:c>
    </x:row>
    <x:row r="1468" spans="1:8">
      <x:c r="A1468" s="0" t="s">
        <x:v>106</x:v>
      </x:c>
      <x:c r="B1468" s="0" t="s">
        <x:v>107</x:v>
      </x:c>
      <x:c r="C1468" s="0" t="s">
        <x:v>49</x:v>
      </x:c>
      <x:c r="D1468" s="0" t="s">
        <x:v>49</x:v>
      </x:c>
      <x:c r="E1468" s="0" t="s">
        <x:v>72</x:v>
      </x:c>
      <x:c r="F1468" s="0" t="s">
        <x:v>73</x:v>
      </x:c>
      <x:c r="G1468" s="0" t="s">
        <x:v>52</x:v>
      </x:c>
      <x:c r="H1468" s="0">
        <x:v>0</x:v>
      </x:c>
    </x:row>
    <x:row r="1469" spans="1:8">
      <x:c r="A1469" s="0" t="s">
        <x:v>106</x:v>
      </x:c>
      <x:c r="B1469" s="0" t="s">
        <x:v>107</x:v>
      </x:c>
      <x:c r="C1469" s="0" t="s">
        <x:v>49</x:v>
      </x:c>
      <x:c r="D1469" s="0" t="s">
        <x:v>49</x:v>
      </x:c>
      <x:c r="E1469" s="0" t="s">
        <x:v>74</x:v>
      </x:c>
      <x:c r="F1469" s="0" t="s">
        <x:v>75</x:v>
      </x:c>
      <x:c r="G1469" s="0" t="s">
        <x:v>52</x:v>
      </x:c>
      <x:c r="H1469" s="0">
        <x:v>75.9339</x:v>
      </x:c>
    </x:row>
    <x:row r="1470" spans="1:8">
      <x:c r="A1470" s="0" t="s">
        <x:v>106</x:v>
      </x:c>
      <x:c r="B1470" s="0" t="s">
        <x:v>107</x:v>
      </x:c>
      <x:c r="C1470" s="0" t="s">
        <x:v>49</x:v>
      </x:c>
      <x:c r="D1470" s="0" t="s">
        <x:v>49</x:v>
      </x:c>
      <x:c r="E1470" s="0" t="s">
        <x:v>76</x:v>
      </x:c>
      <x:c r="F1470" s="0" t="s">
        <x:v>77</x:v>
      </x:c>
      <x:c r="G1470" s="0" t="s">
        <x:v>52</x:v>
      </x:c>
      <x:c r="H1470" s="0" t="s">
        <x:v>61</x:v>
      </x:c>
    </x:row>
    <x:row r="1471" spans="1:8">
      <x:c r="A1471" s="0" t="s">
        <x:v>106</x:v>
      </x:c>
      <x:c r="B1471" s="0" t="s">
        <x:v>107</x:v>
      </x:c>
      <x:c r="C1471" s="0" t="s">
        <x:v>78</x:v>
      </x:c>
      <x:c r="D1471" s="0" t="s">
        <x:v>78</x:v>
      </x:c>
      <x:c r="E1471" s="0" t="s">
        <x:v>50</x:v>
      </x:c>
      <x:c r="F1471" s="0" t="s">
        <x:v>51</x:v>
      </x:c>
      <x:c r="G1471" s="0" t="s">
        <x:v>52</x:v>
      </x:c>
      <x:c r="H1471" s="0">
        <x:v>42.2922</x:v>
      </x:c>
    </x:row>
    <x:row r="1472" spans="1:8">
      <x:c r="A1472" s="0" t="s">
        <x:v>106</x:v>
      </x:c>
      <x:c r="B1472" s="0" t="s">
        <x:v>107</x:v>
      </x:c>
      <x:c r="C1472" s="0" t="s">
        <x:v>78</x:v>
      </x:c>
      <x:c r="D1472" s="0" t="s">
        <x:v>78</x:v>
      </x:c>
      <x:c r="E1472" s="0" t="s">
        <x:v>53</x:v>
      </x:c>
      <x:c r="F1472" s="0" t="s">
        <x:v>54</x:v>
      </x:c>
      <x:c r="G1472" s="0" t="s">
        <x:v>52</x:v>
      </x:c>
      <x:c r="H1472" s="0">
        <x:v>0</x:v>
      </x:c>
    </x:row>
    <x:row r="1473" spans="1:8">
      <x:c r="A1473" s="0" t="s">
        <x:v>106</x:v>
      </x:c>
      <x:c r="B1473" s="0" t="s">
        <x:v>107</x:v>
      </x:c>
      <x:c r="C1473" s="0" t="s">
        <x:v>78</x:v>
      </x:c>
      <x:c r="D1473" s="0" t="s">
        <x:v>78</x:v>
      </x:c>
      <x:c r="E1473" s="0" t="s">
        <x:v>55</x:v>
      </x:c>
      <x:c r="F1473" s="0" t="s">
        <x:v>56</x:v>
      </x:c>
      <x:c r="G1473" s="0" t="s">
        <x:v>52</x:v>
      </x:c>
      <x:c r="H1473" s="0">
        <x:v>0</x:v>
      </x:c>
    </x:row>
    <x:row r="1474" spans="1:8">
      <x:c r="A1474" s="0" t="s">
        <x:v>106</x:v>
      </x:c>
      <x:c r="B1474" s="0" t="s">
        <x:v>107</x:v>
      </x:c>
      <x:c r="C1474" s="0" t="s">
        <x:v>78</x:v>
      </x:c>
      <x:c r="D1474" s="0" t="s">
        <x:v>78</x:v>
      </x:c>
      <x:c r="E1474" s="0" t="s">
        <x:v>57</x:v>
      </x:c>
      <x:c r="F1474" s="0" t="s">
        <x:v>58</x:v>
      </x:c>
      <x:c r="G1474" s="0" t="s">
        <x:v>52</x:v>
      </x:c>
      <x:c r="H1474" s="0">
        <x:v>0</x:v>
      </x:c>
    </x:row>
    <x:row r="1475" spans="1:8">
      <x:c r="A1475" s="0" t="s">
        <x:v>106</x:v>
      </x:c>
      <x:c r="B1475" s="0" t="s">
        <x:v>107</x:v>
      </x:c>
      <x:c r="C1475" s="0" t="s">
        <x:v>78</x:v>
      </x:c>
      <x:c r="D1475" s="0" t="s">
        <x:v>78</x:v>
      </x:c>
      <x:c r="E1475" s="0" t="s">
        <x:v>59</x:v>
      </x:c>
      <x:c r="F1475" s="0" t="s">
        <x:v>60</x:v>
      </x:c>
      <x:c r="G1475" s="0" t="s">
        <x:v>52</x:v>
      </x:c>
      <x:c r="H1475" s="0">
        <x:v>0</x:v>
      </x:c>
    </x:row>
    <x:row r="1476" spans="1:8">
      <x:c r="A1476" s="0" t="s">
        <x:v>106</x:v>
      </x:c>
      <x:c r="B1476" s="0" t="s">
        <x:v>107</x:v>
      </x:c>
      <x:c r="C1476" s="0" t="s">
        <x:v>78</x:v>
      </x:c>
      <x:c r="D1476" s="0" t="s">
        <x:v>78</x:v>
      </x:c>
      <x:c r="E1476" s="0" t="s">
        <x:v>62</x:v>
      </x:c>
      <x:c r="F1476" s="0" t="s">
        <x:v>63</x:v>
      </x:c>
      <x:c r="G1476" s="0" t="s">
        <x:v>52</x:v>
      </x:c>
      <x:c r="H1476" s="0">
        <x:v>0</x:v>
      </x:c>
    </x:row>
    <x:row r="1477" spans="1:8">
      <x:c r="A1477" s="0" t="s">
        <x:v>106</x:v>
      </x:c>
      <x:c r="B1477" s="0" t="s">
        <x:v>107</x:v>
      </x:c>
      <x:c r="C1477" s="0" t="s">
        <x:v>78</x:v>
      </x:c>
      <x:c r="D1477" s="0" t="s">
        <x:v>78</x:v>
      </x:c>
      <x:c r="E1477" s="0" t="s">
        <x:v>64</x:v>
      </x:c>
      <x:c r="F1477" s="0" t="s">
        <x:v>65</x:v>
      </x:c>
      <x:c r="G1477" s="0" t="s">
        <x:v>52</x:v>
      </x:c>
      <x:c r="H1477" s="0">
        <x:v>0</x:v>
      </x:c>
    </x:row>
    <x:row r="1478" spans="1:8">
      <x:c r="A1478" s="0" t="s">
        <x:v>106</x:v>
      </x:c>
      <x:c r="B1478" s="0" t="s">
        <x:v>107</x:v>
      </x:c>
      <x:c r="C1478" s="0" t="s">
        <x:v>78</x:v>
      </x:c>
      <x:c r="D1478" s="0" t="s">
        <x:v>78</x:v>
      </x:c>
      <x:c r="E1478" s="0" t="s">
        <x:v>66</x:v>
      </x:c>
      <x:c r="F1478" s="0" t="s">
        <x:v>67</x:v>
      </x:c>
      <x:c r="G1478" s="0" t="s">
        <x:v>52</x:v>
      </x:c>
      <x:c r="H1478" s="0">
        <x:v>0</x:v>
      </x:c>
    </x:row>
    <x:row r="1479" spans="1:8">
      <x:c r="A1479" s="0" t="s">
        <x:v>106</x:v>
      </x:c>
      <x:c r="B1479" s="0" t="s">
        <x:v>107</x:v>
      </x:c>
      <x:c r="C1479" s="0" t="s">
        <x:v>78</x:v>
      </x:c>
      <x:c r="D1479" s="0" t="s">
        <x:v>78</x:v>
      </x:c>
      <x:c r="E1479" s="0" t="s">
        <x:v>68</x:v>
      </x:c>
      <x:c r="F1479" s="0" t="s">
        <x:v>69</x:v>
      </x:c>
      <x:c r="G1479" s="0" t="s">
        <x:v>52</x:v>
      </x:c>
      <x:c r="H1479" s="0">
        <x:v>0</x:v>
      </x:c>
    </x:row>
    <x:row r="1480" spans="1:8">
      <x:c r="A1480" s="0" t="s">
        <x:v>106</x:v>
      </x:c>
      <x:c r="B1480" s="0" t="s">
        <x:v>107</x:v>
      </x:c>
      <x:c r="C1480" s="0" t="s">
        <x:v>78</x:v>
      </x:c>
      <x:c r="D1480" s="0" t="s">
        <x:v>78</x:v>
      </x:c>
      <x:c r="E1480" s="0" t="s">
        <x:v>70</x:v>
      </x:c>
      <x:c r="F1480" s="0" t="s">
        <x:v>71</x:v>
      </x:c>
      <x:c r="G1480" s="0" t="s">
        <x:v>52</x:v>
      </x:c>
      <x:c r="H1480" s="0">
        <x:v>0</x:v>
      </x:c>
    </x:row>
    <x:row r="1481" spans="1:8">
      <x:c r="A1481" s="0" t="s">
        <x:v>106</x:v>
      </x:c>
      <x:c r="B1481" s="0" t="s">
        <x:v>107</x:v>
      </x:c>
      <x:c r="C1481" s="0" t="s">
        <x:v>78</x:v>
      </x:c>
      <x:c r="D1481" s="0" t="s">
        <x:v>78</x:v>
      </x:c>
      <x:c r="E1481" s="0" t="s">
        <x:v>72</x:v>
      </x:c>
      <x:c r="F1481" s="0" t="s">
        <x:v>73</x:v>
      </x:c>
      <x:c r="G1481" s="0" t="s">
        <x:v>52</x:v>
      </x:c>
      <x:c r="H1481" s="0">
        <x:v>0</x:v>
      </x:c>
    </x:row>
    <x:row r="1482" spans="1:8">
      <x:c r="A1482" s="0" t="s">
        <x:v>106</x:v>
      </x:c>
      <x:c r="B1482" s="0" t="s">
        <x:v>107</x:v>
      </x:c>
      <x:c r="C1482" s="0" t="s">
        <x:v>78</x:v>
      </x:c>
      <x:c r="D1482" s="0" t="s">
        <x:v>78</x:v>
      </x:c>
      <x:c r="E1482" s="0" t="s">
        <x:v>74</x:v>
      </x:c>
      <x:c r="F1482" s="0" t="s">
        <x:v>75</x:v>
      </x:c>
      <x:c r="G1482" s="0" t="s">
        <x:v>52</x:v>
      </x:c>
      <x:c r="H1482" s="0">
        <x:v>42.2922</x:v>
      </x:c>
    </x:row>
    <x:row r="1483" spans="1:8">
      <x:c r="A1483" s="0" t="s">
        <x:v>106</x:v>
      </x:c>
      <x:c r="B1483" s="0" t="s">
        <x:v>107</x:v>
      </x:c>
      <x:c r="C1483" s="0" t="s">
        <x:v>78</x:v>
      </x:c>
      <x:c r="D1483" s="0" t="s">
        <x:v>78</x:v>
      </x:c>
      <x:c r="E1483" s="0" t="s">
        <x:v>76</x:v>
      </x:c>
      <x:c r="F1483" s="0" t="s">
        <x:v>77</x:v>
      </x:c>
      <x:c r="G1483" s="0" t="s">
        <x:v>52</x:v>
      </x:c>
      <x:c r="H1483" s="0" t="s">
        <x:v>61</x:v>
      </x:c>
    </x:row>
    <x:row r="1484" spans="1:8">
      <x:c r="A1484" s="0" t="s">
        <x:v>106</x:v>
      </x:c>
      <x:c r="B1484" s="0" t="s">
        <x:v>107</x:v>
      </x:c>
      <x:c r="C1484" s="0" t="s">
        <x:v>79</x:v>
      </x:c>
      <x:c r="D1484" s="0" t="s">
        <x:v>79</x:v>
      </x:c>
      <x:c r="E1484" s="0" t="s">
        <x:v>50</x:v>
      </x:c>
      <x:c r="F1484" s="0" t="s">
        <x:v>51</x:v>
      </x:c>
      <x:c r="G1484" s="0" t="s">
        <x:v>52</x:v>
      </x:c>
      <x:c r="H1484" s="0">
        <x:v>14.4414</x:v>
      </x:c>
    </x:row>
    <x:row r="1485" spans="1:8">
      <x:c r="A1485" s="0" t="s">
        <x:v>106</x:v>
      </x:c>
      <x:c r="B1485" s="0" t="s">
        <x:v>107</x:v>
      </x:c>
      <x:c r="C1485" s="0" t="s">
        <x:v>79</x:v>
      </x:c>
      <x:c r="D1485" s="0" t="s">
        <x:v>79</x:v>
      </x:c>
      <x:c r="E1485" s="0" t="s">
        <x:v>53</x:v>
      </x:c>
      <x:c r="F1485" s="0" t="s">
        <x:v>54</x:v>
      </x:c>
      <x:c r="G1485" s="0" t="s">
        <x:v>52</x:v>
      </x:c>
      <x:c r="H1485" s="0">
        <x:v>0</x:v>
      </x:c>
    </x:row>
    <x:row r="1486" spans="1:8">
      <x:c r="A1486" s="0" t="s">
        <x:v>106</x:v>
      </x:c>
      <x:c r="B1486" s="0" t="s">
        <x:v>107</x:v>
      </x:c>
      <x:c r="C1486" s="0" t="s">
        <x:v>79</x:v>
      </x:c>
      <x:c r="D1486" s="0" t="s">
        <x:v>79</x:v>
      </x:c>
      <x:c r="E1486" s="0" t="s">
        <x:v>55</x:v>
      </x:c>
      <x:c r="F1486" s="0" t="s">
        <x:v>56</x:v>
      </x:c>
      <x:c r="G1486" s="0" t="s">
        <x:v>52</x:v>
      </x:c>
      <x:c r="H1486" s="0">
        <x:v>0</x:v>
      </x:c>
    </x:row>
    <x:row r="1487" spans="1:8">
      <x:c r="A1487" s="0" t="s">
        <x:v>106</x:v>
      </x:c>
      <x:c r="B1487" s="0" t="s">
        <x:v>107</x:v>
      </x:c>
      <x:c r="C1487" s="0" t="s">
        <x:v>79</x:v>
      </x:c>
      <x:c r="D1487" s="0" t="s">
        <x:v>79</x:v>
      </x:c>
      <x:c r="E1487" s="0" t="s">
        <x:v>57</x:v>
      </x:c>
      <x:c r="F1487" s="0" t="s">
        <x:v>58</x:v>
      </x:c>
      <x:c r="G1487" s="0" t="s">
        <x:v>52</x:v>
      </x:c>
      <x:c r="H1487" s="0">
        <x:v>0</x:v>
      </x:c>
    </x:row>
    <x:row r="1488" spans="1:8">
      <x:c r="A1488" s="0" t="s">
        <x:v>106</x:v>
      </x:c>
      <x:c r="B1488" s="0" t="s">
        <x:v>107</x:v>
      </x:c>
      <x:c r="C1488" s="0" t="s">
        <x:v>79</x:v>
      </x:c>
      <x:c r="D1488" s="0" t="s">
        <x:v>79</x:v>
      </x:c>
      <x:c r="E1488" s="0" t="s">
        <x:v>59</x:v>
      </x:c>
      <x:c r="F1488" s="0" t="s">
        <x:v>60</x:v>
      </x:c>
      <x:c r="G1488" s="0" t="s">
        <x:v>52</x:v>
      </x:c>
      <x:c r="H1488" s="0">
        <x:v>0</x:v>
      </x:c>
    </x:row>
    <x:row r="1489" spans="1:8">
      <x:c r="A1489" s="0" t="s">
        <x:v>106</x:v>
      </x:c>
      <x:c r="B1489" s="0" t="s">
        <x:v>107</x:v>
      </x:c>
      <x:c r="C1489" s="0" t="s">
        <x:v>79</x:v>
      </x:c>
      <x:c r="D1489" s="0" t="s">
        <x:v>79</x:v>
      </x:c>
      <x:c r="E1489" s="0" t="s">
        <x:v>62</x:v>
      </x:c>
      <x:c r="F1489" s="0" t="s">
        <x:v>63</x:v>
      </x:c>
      <x:c r="G1489" s="0" t="s">
        <x:v>52</x:v>
      </x:c>
      <x:c r="H1489" s="0">
        <x:v>0</x:v>
      </x:c>
    </x:row>
    <x:row r="1490" spans="1:8">
      <x:c r="A1490" s="0" t="s">
        <x:v>106</x:v>
      </x:c>
      <x:c r="B1490" s="0" t="s">
        <x:v>107</x:v>
      </x:c>
      <x:c r="C1490" s="0" t="s">
        <x:v>79</x:v>
      </x:c>
      <x:c r="D1490" s="0" t="s">
        <x:v>79</x:v>
      </x:c>
      <x:c r="E1490" s="0" t="s">
        <x:v>64</x:v>
      </x:c>
      <x:c r="F1490" s="0" t="s">
        <x:v>65</x:v>
      </x:c>
      <x:c r="G1490" s="0" t="s">
        <x:v>52</x:v>
      </x:c>
      <x:c r="H1490" s="0">
        <x:v>0</x:v>
      </x:c>
    </x:row>
    <x:row r="1491" spans="1:8">
      <x:c r="A1491" s="0" t="s">
        <x:v>106</x:v>
      </x:c>
      <x:c r="B1491" s="0" t="s">
        <x:v>107</x:v>
      </x:c>
      <x:c r="C1491" s="0" t="s">
        <x:v>79</x:v>
      </x:c>
      <x:c r="D1491" s="0" t="s">
        <x:v>79</x:v>
      </x:c>
      <x:c r="E1491" s="0" t="s">
        <x:v>66</x:v>
      </x:c>
      <x:c r="F1491" s="0" t="s">
        <x:v>67</x:v>
      </x:c>
      <x:c r="G1491" s="0" t="s">
        <x:v>52</x:v>
      </x:c>
      <x:c r="H1491" s="0">
        <x:v>0</x:v>
      </x:c>
    </x:row>
    <x:row r="1492" spans="1:8">
      <x:c r="A1492" s="0" t="s">
        <x:v>106</x:v>
      </x:c>
      <x:c r="B1492" s="0" t="s">
        <x:v>107</x:v>
      </x:c>
      <x:c r="C1492" s="0" t="s">
        <x:v>79</x:v>
      </x:c>
      <x:c r="D1492" s="0" t="s">
        <x:v>79</x:v>
      </x:c>
      <x:c r="E1492" s="0" t="s">
        <x:v>68</x:v>
      </x:c>
      <x:c r="F1492" s="0" t="s">
        <x:v>69</x:v>
      </x:c>
      <x:c r="G1492" s="0" t="s">
        <x:v>52</x:v>
      </x:c>
      <x:c r="H1492" s="0">
        <x:v>0</x:v>
      </x:c>
    </x:row>
    <x:row r="1493" spans="1:8">
      <x:c r="A1493" s="0" t="s">
        <x:v>106</x:v>
      </x:c>
      <x:c r="B1493" s="0" t="s">
        <x:v>107</x:v>
      </x:c>
      <x:c r="C1493" s="0" t="s">
        <x:v>79</x:v>
      </x:c>
      <x:c r="D1493" s="0" t="s">
        <x:v>79</x:v>
      </x:c>
      <x:c r="E1493" s="0" t="s">
        <x:v>70</x:v>
      </x:c>
      <x:c r="F1493" s="0" t="s">
        <x:v>71</x:v>
      </x:c>
      <x:c r="G1493" s="0" t="s">
        <x:v>52</x:v>
      </x:c>
      <x:c r="H1493" s="0">
        <x:v>0</x:v>
      </x:c>
    </x:row>
    <x:row r="1494" spans="1:8">
      <x:c r="A1494" s="0" t="s">
        <x:v>106</x:v>
      </x:c>
      <x:c r="B1494" s="0" t="s">
        <x:v>107</x:v>
      </x:c>
      <x:c r="C1494" s="0" t="s">
        <x:v>79</x:v>
      </x:c>
      <x:c r="D1494" s="0" t="s">
        <x:v>79</x:v>
      </x:c>
      <x:c r="E1494" s="0" t="s">
        <x:v>72</x:v>
      </x:c>
      <x:c r="F1494" s="0" t="s">
        <x:v>73</x:v>
      </x:c>
      <x:c r="G1494" s="0" t="s">
        <x:v>52</x:v>
      </x:c>
      <x:c r="H1494" s="0">
        <x:v>0</x:v>
      </x:c>
    </x:row>
    <x:row r="1495" spans="1:8">
      <x:c r="A1495" s="0" t="s">
        <x:v>106</x:v>
      </x:c>
      <x:c r="B1495" s="0" t="s">
        <x:v>107</x:v>
      </x:c>
      <x:c r="C1495" s="0" t="s">
        <x:v>79</x:v>
      </x:c>
      <x:c r="D1495" s="0" t="s">
        <x:v>79</x:v>
      </x:c>
      <x:c r="E1495" s="0" t="s">
        <x:v>74</x:v>
      </x:c>
      <x:c r="F1495" s="0" t="s">
        <x:v>75</x:v>
      </x:c>
      <x:c r="G1495" s="0" t="s">
        <x:v>52</x:v>
      </x:c>
      <x:c r="H1495" s="0">
        <x:v>14.4414</x:v>
      </x:c>
    </x:row>
    <x:row r="1496" spans="1:8">
      <x:c r="A1496" s="0" t="s">
        <x:v>106</x:v>
      </x:c>
      <x:c r="B1496" s="0" t="s">
        <x:v>107</x:v>
      </x:c>
      <x:c r="C1496" s="0" t="s">
        <x:v>79</x:v>
      </x:c>
      <x:c r="D1496" s="0" t="s">
        <x:v>79</x:v>
      </x:c>
      <x:c r="E1496" s="0" t="s">
        <x:v>76</x:v>
      </x:c>
      <x:c r="F1496" s="0" t="s">
        <x:v>77</x:v>
      </x:c>
      <x:c r="G1496" s="0" t="s">
        <x:v>52</x:v>
      </x:c>
      <x:c r="H1496" s="0" t="s">
        <x:v>61</x:v>
      </x:c>
    </x:row>
    <x:row r="1497" spans="1:8">
      <x:c r="A1497" s="0" t="s">
        <x:v>106</x:v>
      </x:c>
      <x:c r="B1497" s="0" t="s">
        <x:v>107</x:v>
      </x:c>
      <x:c r="C1497" s="0" t="s">
        <x:v>80</x:v>
      </x:c>
      <x:c r="D1497" s="0" t="s">
        <x:v>80</x:v>
      </x:c>
      <x:c r="E1497" s="0" t="s">
        <x:v>50</x:v>
      </x:c>
      <x:c r="F1497" s="0" t="s">
        <x:v>51</x:v>
      </x:c>
      <x:c r="G1497" s="0" t="s">
        <x:v>52</x:v>
      </x:c>
      <x:c r="H1497" s="0">
        <x:v>8.6994</x:v>
      </x:c>
    </x:row>
    <x:row r="1498" spans="1:8">
      <x:c r="A1498" s="0" t="s">
        <x:v>106</x:v>
      </x:c>
      <x:c r="B1498" s="0" t="s">
        <x:v>107</x:v>
      </x:c>
      <x:c r="C1498" s="0" t="s">
        <x:v>80</x:v>
      </x:c>
      <x:c r="D1498" s="0" t="s">
        <x:v>80</x:v>
      </x:c>
      <x:c r="E1498" s="0" t="s">
        <x:v>53</x:v>
      </x:c>
      <x:c r="F1498" s="0" t="s">
        <x:v>54</x:v>
      </x:c>
      <x:c r="G1498" s="0" t="s">
        <x:v>52</x:v>
      </x:c>
      <x:c r="H1498" s="0">
        <x:v>0</x:v>
      </x:c>
    </x:row>
    <x:row r="1499" spans="1:8">
      <x:c r="A1499" s="0" t="s">
        <x:v>106</x:v>
      </x:c>
      <x:c r="B1499" s="0" t="s">
        <x:v>107</x:v>
      </x:c>
      <x:c r="C1499" s="0" t="s">
        <x:v>80</x:v>
      </x:c>
      <x:c r="D1499" s="0" t="s">
        <x:v>80</x:v>
      </x:c>
      <x:c r="E1499" s="0" t="s">
        <x:v>55</x:v>
      </x:c>
      <x:c r="F1499" s="0" t="s">
        <x:v>56</x:v>
      </x:c>
      <x:c r="G1499" s="0" t="s">
        <x:v>52</x:v>
      </x:c>
      <x:c r="H1499" s="0">
        <x:v>0</x:v>
      </x:c>
    </x:row>
    <x:row r="1500" spans="1:8">
      <x:c r="A1500" s="0" t="s">
        <x:v>106</x:v>
      </x:c>
      <x:c r="B1500" s="0" t="s">
        <x:v>107</x:v>
      </x:c>
      <x:c r="C1500" s="0" t="s">
        <x:v>80</x:v>
      </x:c>
      <x:c r="D1500" s="0" t="s">
        <x:v>80</x:v>
      </x:c>
      <x:c r="E1500" s="0" t="s">
        <x:v>57</x:v>
      </x:c>
      <x:c r="F1500" s="0" t="s">
        <x:v>58</x:v>
      </x:c>
      <x:c r="G1500" s="0" t="s">
        <x:v>52</x:v>
      </x:c>
      <x:c r="H1500" s="0">
        <x:v>0</x:v>
      </x:c>
    </x:row>
    <x:row r="1501" spans="1:8">
      <x:c r="A1501" s="0" t="s">
        <x:v>106</x:v>
      </x:c>
      <x:c r="B1501" s="0" t="s">
        <x:v>107</x:v>
      </x:c>
      <x:c r="C1501" s="0" t="s">
        <x:v>80</x:v>
      </x:c>
      <x:c r="D1501" s="0" t="s">
        <x:v>80</x:v>
      </x:c>
      <x:c r="E1501" s="0" t="s">
        <x:v>59</x:v>
      </x:c>
      <x:c r="F1501" s="0" t="s">
        <x:v>60</x:v>
      </x:c>
      <x:c r="G1501" s="0" t="s">
        <x:v>52</x:v>
      </x:c>
      <x:c r="H1501" s="0">
        <x:v>0</x:v>
      </x:c>
    </x:row>
    <x:row r="1502" spans="1:8">
      <x:c r="A1502" s="0" t="s">
        <x:v>106</x:v>
      </x:c>
      <x:c r="B1502" s="0" t="s">
        <x:v>107</x:v>
      </x:c>
      <x:c r="C1502" s="0" t="s">
        <x:v>80</x:v>
      </x:c>
      <x:c r="D1502" s="0" t="s">
        <x:v>80</x:v>
      </x:c>
      <x:c r="E1502" s="0" t="s">
        <x:v>62</x:v>
      </x:c>
      <x:c r="F1502" s="0" t="s">
        <x:v>63</x:v>
      </x:c>
      <x:c r="G1502" s="0" t="s">
        <x:v>52</x:v>
      </x:c>
      <x:c r="H1502" s="0">
        <x:v>0</x:v>
      </x:c>
    </x:row>
    <x:row r="1503" spans="1:8">
      <x:c r="A1503" s="0" t="s">
        <x:v>106</x:v>
      </x:c>
      <x:c r="B1503" s="0" t="s">
        <x:v>107</x:v>
      </x:c>
      <x:c r="C1503" s="0" t="s">
        <x:v>80</x:v>
      </x:c>
      <x:c r="D1503" s="0" t="s">
        <x:v>80</x:v>
      </x:c>
      <x:c r="E1503" s="0" t="s">
        <x:v>64</x:v>
      </x:c>
      <x:c r="F1503" s="0" t="s">
        <x:v>65</x:v>
      </x:c>
      <x:c r="G1503" s="0" t="s">
        <x:v>52</x:v>
      </x:c>
      <x:c r="H1503" s="0">
        <x:v>0</x:v>
      </x:c>
    </x:row>
    <x:row r="1504" spans="1:8">
      <x:c r="A1504" s="0" t="s">
        <x:v>106</x:v>
      </x:c>
      <x:c r="B1504" s="0" t="s">
        <x:v>107</x:v>
      </x:c>
      <x:c r="C1504" s="0" t="s">
        <x:v>80</x:v>
      </x:c>
      <x:c r="D1504" s="0" t="s">
        <x:v>80</x:v>
      </x:c>
      <x:c r="E1504" s="0" t="s">
        <x:v>66</x:v>
      </x:c>
      <x:c r="F1504" s="0" t="s">
        <x:v>67</x:v>
      </x:c>
      <x:c r="G1504" s="0" t="s">
        <x:v>52</x:v>
      </x:c>
      <x:c r="H1504" s="0">
        <x:v>0</x:v>
      </x:c>
    </x:row>
    <x:row r="1505" spans="1:8">
      <x:c r="A1505" s="0" t="s">
        <x:v>106</x:v>
      </x:c>
      <x:c r="B1505" s="0" t="s">
        <x:v>107</x:v>
      </x:c>
      <x:c r="C1505" s="0" t="s">
        <x:v>80</x:v>
      </x:c>
      <x:c r="D1505" s="0" t="s">
        <x:v>80</x:v>
      </x:c>
      <x:c r="E1505" s="0" t="s">
        <x:v>68</x:v>
      </x:c>
      <x:c r="F1505" s="0" t="s">
        <x:v>69</x:v>
      </x:c>
      <x:c r="G1505" s="0" t="s">
        <x:v>52</x:v>
      </x:c>
      <x:c r="H1505" s="0">
        <x:v>0</x:v>
      </x:c>
    </x:row>
    <x:row r="1506" spans="1:8">
      <x:c r="A1506" s="0" t="s">
        <x:v>106</x:v>
      </x:c>
      <x:c r="B1506" s="0" t="s">
        <x:v>107</x:v>
      </x:c>
      <x:c r="C1506" s="0" t="s">
        <x:v>80</x:v>
      </x:c>
      <x:c r="D1506" s="0" t="s">
        <x:v>80</x:v>
      </x:c>
      <x:c r="E1506" s="0" t="s">
        <x:v>70</x:v>
      </x:c>
      <x:c r="F1506" s="0" t="s">
        <x:v>71</x:v>
      </x:c>
      <x:c r="G1506" s="0" t="s">
        <x:v>52</x:v>
      </x:c>
      <x:c r="H1506" s="0">
        <x:v>0</x:v>
      </x:c>
    </x:row>
    <x:row r="1507" spans="1:8">
      <x:c r="A1507" s="0" t="s">
        <x:v>106</x:v>
      </x:c>
      <x:c r="B1507" s="0" t="s">
        <x:v>107</x:v>
      </x:c>
      <x:c r="C1507" s="0" t="s">
        <x:v>80</x:v>
      </x:c>
      <x:c r="D1507" s="0" t="s">
        <x:v>80</x:v>
      </x:c>
      <x:c r="E1507" s="0" t="s">
        <x:v>72</x:v>
      </x:c>
      <x:c r="F1507" s="0" t="s">
        <x:v>73</x:v>
      </x:c>
      <x:c r="G1507" s="0" t="s">
        <x:v>52</x:v>
      </x:c>
      <x:c r="H1507" s="0">
        <x:v>0</x:v>
      </x:c>
    </x:row>
    <x:row r="1508" spans="1:8">
      <x:c r="A1508" s="0" t="s">
        <x:v>106</x:v>
      </x:c>
      <x:c r="B1508" s="0" t="s">
        <x:v>107</x:v>
      </x:c>
      <x:c r="C1508" s="0" t="s">
        <x:v>80</x:v>
      </x:c>
      <x:c r="D1508" s="0" t="s">
        <x:v>80</x:v>
      </x:c>
      <x:c r="E1508" s="0" t="s">
        <x:v>74</x:v>
      </x:c>
      <x:c r="F1508" s="0" t="s">
        <x:v>75</x:v>
      </x:c>
      <x:c r="G1508" s="0" t="s">
        <x:v>52</x:v>
      </x:c>
      <x:c r="H1508" s="0">
        <x:v>8.6994</x:v>
      </x:c>
    </x:row>
    <x:row r="1509" spans="1:8">
      <x:c r="A1509" s="0" t="s">
        <x:v>106</x:v>
      </x:c>
      <x:c r="B1509" s="0" t="s">
        <x:v>107</x:v>
      </x:c>
      <x:c r="C1509" s="0" t="s">
        <x:v>80</x:v>
      </x:c>
      <x:c r="D1509" s="0" t="s">
        <x:v>80</x:v>
      </x:c>
      <x:c r="E1509" s="0" t="s">
        <x:v>76</x:v>
      </x:c>
      <x:c r="F1509" s="0" t="s">
        <x:v>77</x:v>
      </x:c>
      <x:c r="G1509" s="0" t="s">
        <x:v>52</x:v>
      </x:c>
      <x:c r="H1509" s="0" t="s">
        <x:v>61</x:v>
      </x:c>
    </x:row>
    <x:row r="1510" spans="1:8">
      <x:c r="A1510" s="0" t="s">
        <x:v>106</x:v>
      </x:c>
      <x:c r="B1510" s="0" t="s">
        <x:v>107</x:v>
      </x:c>
      <x:c r="C1510" s="0" t="s">
        <x:v>81</x:v>
      </x:c>
      <x:c r="D1510" s="0" t="s">
        <x:v>81</x:v>
      </x:c>
      <x:c r="E1510" s="0" t="s">
        <x:v>50</x:v>
      </x:c>
      <x:c r="F1510" s="0" t="s">
        <x:v>51</x:v>
      </x:c>
      <x:c r="G1510" s="0" t="s">
        <x:v>52</x:v>
      </x:c>
      <x:c r="H1510" s="0">
        <x:v>7.574</x:v>
      </x:c>
    </x:row>
    <x:row r="1511" spans="1:8">
      <x:c r="A1511" s="0" t="s">
        <x:v>106</x:v>
      </x:c>
      <x:c r="B1511" s="0" t="s">
        <x:v>107</x:v>
      </x:c>
      <x:c r="C1511" s="0" t="s">
        <x:v>81</x:v>
      </x:c>
      <x:c r="D1511" s="0" t="s">
        <x:v>81</x:v>
      </x:c>
      <x:c r="E1511" s="0" t="s">
        <x:v>53</x:v>
      </x:c>
      <x:c r="F1511" s="0" t="s">
        <x:v>54</x:v>
      </x:c>
      <x:c r="G1511" s="0" t="s">
        <x:v>52</x:v>
      </x:c>
      <x:c r="H1511" s="0">
        <x:v>0</x:v>
      </x:c>
    </x:row>
    <x:row r="1512" spans="1:8">
      <x:c r="A1512" s="0" t="s">
        <x:v>106</x:v>
      </x:c>
      <x:c r="B1512" s="0" t="s">
        <x:v>107</x:v>
      </x:c>
      <x:c r="C1512" s="0" t="s">
        <x:v>81</x:v>
      </x:c>
      <x:c r="D1512" s="0" t="s">
        <x:v>81</x:v>
      </x:c>
      <x:c r="E1512" s="0" t="s">
        <x:v>55</x:v>
      </x:c>
      <x:c r="F1512" s="0" t="s">
        <x:v>56</x:v>
      </x:c>
      <x:c r="G1512" s="0" t="s">
        <x:v>52</x:v>
      </x:c>
      <x:c r="H1512" s="0">
        <x:v>0</x:v>
      </x:c>
    </x:row>
    <x:row r="1513" spans="1:8">
      <x:c r="A1513" s="0" t="s">
        <x:v>106</x:v>
      </x:c>
      <x:c r="B1513" s="0" t="s">
        <x:v>107</x:v>
      </x:c>
      <x:c r="C1513" s="0" t="s">
        <x:v>81</x:v>
      </x:c>
      <x:c r="D1513" s="0" t="s">
        <x:v>81</x:v>
      </x:c>
      <x:c r="E1513" s="0" t="s">
        <x:v>57</x:v>
      </x:c>
      <x:c r="F1513" s="0" t="s">
        <x:v>58</x:v>
      </x:c>
      <x:c r="G1513" s="0" t="s">
        <x:v>52</x:v>
      </x:c>
      <x:c r="H1513" s="0">
        <x:v>0</x:v>
      </x:c>
    </x:row>
    <x:row r="1514" spans="1:8">
      <x:c r="A1514" s="0" t="s">
        <x:v>106</x:v>
      </x:c>
      <x:c r="B1514" s="0" t="s">
        <x:v>107</x:v>
      </x:c>
      <x:c r="C1514" s="0" t="s">
        <x:v>81</x:v>
      </x:c>
      <x:c r="D1514" s="0" t="s">
        <x:v>81</x:v>
      </x:c>
      <x:c r="E1514" s="0" t="s">
        <x:v>59</x:v>
      </x:c>
      <x:c r="F1514" s="0" t="s">
        <x:v>60</x:v>
      </x:c>
      <x:c r="G1514" s="0" t="s">
        <x:v>52</x:v>
      </x:c>
      <x:c r="H1514" s="0">
        <x:v>0</x:v>
      </x:c>
    </x:row>
    <x:row r="1515" spans="1:8">
      <x:c r="A1515" s="0" t="s">
        <x:v>106</x:v>
      </x:c>
      <x:c r="B1515" s="0" t="s">
        <x:v>107</x:v>
      </x:c>
      <x:c r="C1515" s="0" t="s">
        <x:v>81</x:v>
      </x:c>
      <x:c r="D1515" s="0" t="s">
        <x:v>81</x:v>
      </x:c>
      <x:c r="E1515" s="0" t="s">
        <x:v>62</x:v>
      </x:c>
      <x:c r="F1515" s="0" t="s">
        <x:v>63</x:v>
      </x:c>
      <x:c r="G1515" s="0" t="s">
        <x:v>52</x:v>
      </x:c>
      <x:c r="H1515" s="0">
        <x:v>0</x:v>
      </x:c>
    </x:row>
    <x:row r="1516" spans="1:8">
      <x:c r="A1516" s="0" t="s">
        <x:v>106</x:v>
      </x:c>
      <x:c r="B1516" s="0" t="s">
        <x:v>107</x:v>
      </x:c>
      <x:c r="C1516" s="0" t="s">
        <x:v>81</x:v>
      </x:c>
      <x:c r="D1516" s="0" t="s">
        <x:v>81</x:v>
      </x:c>
      <x:c r="E1516" s="0" t="s">
        <x:v>64</x:v>
      </x:c>
      <x:c r="F1516" s="0" t="s">
        <x:v>65</x:v>
      </x:c>
      <x:c r="G1516" s="0" t="s">
        <x:v>52</x:v>
      </x:c>
      <x:c r="H1516" s="0">
        <x:v>0</x:v>
      </x:c>
    </x:row>
    <x:row r="1517" spans="1:8">
      <x:c r="A1517" s="0" t="s">
        <x:v>106</x:v>
      </x:c>
      <x:c r="B1517" s="0" t="s">
        <x:v>107</x:v>
      </x:c>
      <x:c r="C1517" s="0" t="s">
        <x:v>81</x:v>
      </x:c>
      <x:c r="D1517" s="0" t="s">
        <x:v>81</x:v>
      </x:c>
      <x:c r="E1517" s="0" t="s">
        <x:v>66</x:v>
      </x:c>
      <x:c r="F1517" s="0" t="s">
        <x:v>67</x:v>
      </x:c>
      <x:c r="G1517" s="0" t="s">
        <x:v>52</x:v>
      </x:c>
      <x:c r="H1517" s="0">
        <x:v>0</x:v>
      </x:c>
    </x:row>
    <x:row r="1518" spans="1:8">
      <x:c r="A1518" s="0" t="s">
        <x:v>106</x:v>
      </x:c>
      <x:c r="B1518" s="0" t="s">
        <x:v>107</x:v>
      </x:c>
      <x:c r="C1518" s="0" t="s">
        <x:v>81</x:v>
      </x:c>
      <x:c r="D1518" s="0" t="s">
        <x:v>81</x:v>
      </x:c>
      <x:c r="E1518" s="0" t="s">
        <x:v>68</x:v>
      </x:c>
      <x:c r="F1518" s="0" t="s">
        <x:v>69</x:v>
      </x:c>
      <x:c r="G1518" s="0" t="s">
        <x:v>52</x:v>
      </x:c>
      <x:c r="H1518" s="0">
        <x:v>0</x:v>
      </x:c>
    </x:row>
    <x:row r="1519" spans="1:8">
      <x:c r="A1519" s="0" t="s">
        <x:v>106</x:v>
      </x:c>
      <x:c r="B1519" s="0" t="s">
        <x:v>107</x:v>
      </x:c>
      <x:c r="C1519" s="0" t="s">
        <x:v>81</x:v>
      </x:c>
      <x:c r="D1519" s="0" t="s">
        <x:v>81</x:v>
      </x:c>
      <x:c r="E1519" s="0" t="s">
        <x:v>70</x:v>
      </x:c>
      <x:c r="F1519" s="0" t="s">
        <x:v>71</x:v>
      </x:c>
      <x:c r="G1519" s="0" t="s">
        <x:v>52</x:v>
      </x:c>
      <x:c r="H1519" s="0">
        <x:v>0</x:v>
      </x:c>
    </x:row>
    <x:row r="1520" spans="1:8">
      <x:c r="A1520" s="0" t="s">
        <x:v>106</x:v>
      </x:c>
      <x:c r="B1520" s="0" t="s">
        <x:v>107</x:v>
      </x:c>
      <x:c r="C1520" s="0" t="s">
        <x:v>81</x:v>
      </x:c>
      <x:c r="D1520" s="0" t="s">
        <x:v>81</x:v>
      </x:c>
      <x:c r="E1520" s="0" t="s">
        <x:v>72</x:v>
      </x:c>
      <x:c r="F1520" s="0" t="s">
        <x:v>73</x:v>
      </x:c>
      <x:c r="G1520" s="0" t="s">
        <x:v>52</x:v>
      </x:c>
      <x:c r="H1520" s="0">
        <x:v>0</x:v>
      </x:c>
    </x:row>
    <x:row r="1521" spans="1:8">
      <x:c r="A1521" s="0" t="s">
        <x:v>106</x:v>
      </x:c>
      <x:c r="B1521" s="0" t="s">
        <x:v>107</x:v>
      </x:c>
      <x:c r="C1521" s="0" t="s">
        <x:v>81</x:v>
      </x:c>
      <x:c r="D1521" s="0" t="s">
        <x:v>81</x:v>
      </x:c>
      <x:c r="E1521" s="0" t="s">
        <x:v>74</x:v>
      </x:c>
      <x:c r="F1521" s="0" t="s">
        <x:v>75</x:v>
      </x:c>
      <x:c r="G1521" s="0" t="s">
        <x:v>52</x:v>
      </x:c>
      <x:c r="H1521" s="0">
        <x:v>7.574</x:v>
      </x:c>
    </x:row>
    <x:row r="1522" spans="1:8">
      <x:c r="A1522" s="0" t="s">
        <x:v>106</x:v>
      </x:c>
      <x:c r="B1522" s="0" t="s">
        <x:v>107</x:v>
      </x:c>
      <x:c r="C1522" s="0" t="s">
        <x:v>81</x:v>
      </x:c>
      <x:c r="D1522" s="0" t="s">
        <x:v>81</x:v>
      </x:c>
      <x:c r="E1522" s="0" t="s">
        <x:v>76</x:v>
      </x:c>
      <x:c r="F1522" s="0" t="s">
        <x:v>77</x:v>
      </x:c>
      <x:c r="G1522" s="0" t="s">
        <x:v>52</x:v>
      </x:c>
      <x:c r="H1522" s="0" t="s">
        <x:v>61</x:v>
      </x:c>
    </x:row>
    <x:row r="1523" spans="1:8">
      <x:c r="A1523" s="0" t="s">
        <x:v>106</x:v>
      </x:c>
      <x:c r="B1523" s="0" t="s">
        <x:v>107</x:v>
      </x:c>
      <x:c r="C1523" s="0" t="s">
        <x:v>82</x:v>
      </x:c>
      <x:c r="D1523" s="0" t="s">
        <x:v>82</x:v>
      </x:c>
      <x:c r="E1523" s="0" t="s">
        <x:v>50</x:v>
      </x:c>
      <x:c r="F1523" s="0" t="s">
        <x:v>51</x:v>
      </x:c>
      <x:c r="G1523" s="0" t="s">
        <x:v>52</x:v>
      </x:c>
      <x:c r="H1523" s="0">
        <x:v>3.2286</x:v>
      </x:c>
    </x:row>
    <x:row r="1524" spans="1:8">
      <x:c r="A1524" s="0" t="s">
        <x:v>106</x:v>
      </x:c>
      <x:c r="B1524" s="0" t="s">
        <x:v>107</x:v>
      </x:c>
      <x:c r="C1524" s="0" t="s">
        <x:v>82</x:v>
      </x:c>
      <x:c r="D1524" s="0" t="s">
        <x:v>82</x:v>
      </x:c>
      <x:c r="E1524" s="0" t="s">
        <x:v>53</x:v>
      </x:c>
      <x:c r="F1524" s="0" t="s">
        <x:v>54</x:v>
      </x:c>
      <x:c r="G1524" s="0" t="s">
        <x:v>52</x:v>
      </x:c>
      <x:c r="H1524" s="0">
        <x:v>0</x:v>
      </x:c>
    </x:row>
    <x:row r="1525" spans="1:8">
      <x:c r="A1525" s="0" t="s">
        <x:v>106</x:v>
      </x:c>
      <x:c r="B1525" s="0" t="s">
        <x:v>107</x:v>
      </x:c>
      <x:c r="C1525" s="0" t="s">
        <x:v>82</x:v>
      </x:c>
      <x:c r="D1525" s="0" t="s">
        <x:v>82</x:v>
      </x:c>
      <x:c r="E1525" s="0" t="s">
        <x:v>55</x:v>
      </x:c>
      <x:c r="F1525" s="0" t="s">
        <x:v>56</x:v>
      </x:c>
      <x:c r="G1525" s="0" t="s">
        <x:v>52</x:v>
      </x:c>
      <x:c r="H1525" s="0">
        <x:v>0</x:v>
      </x:c>
    </x:row>
    <x:row r="1526" spans="1:8">
      <x:c r="A1526" s="0" t="s">
        <x:v>106</x:v>
      </x:c>
      <x:c r="B1526" s="0" t="s">
        <x:v>107</x:v>
      </x:c>
      <x:c r="C1526" s="0" t="s">
        <x:v>82</x:v>
      </x:c>
      <x:c r="D1526" s="0" t="s">
        <x:v>82</x:v>
      </x:c>
      <x:c r="E1526" s="0" t="s">
        <x:v>57</x:v>
      </x:c>
      <x:c r="F1526" s="0" t="s">
        <x:v>58</x:v>
      </x:c>
      <x:c r="G1526" s="0" t="s">
        <x:v>52</x:v>
      </x:c>
      <x:c r="H1526" s="0">
        <x:v>0</x:v>
      </x:c>
    </x:row>
    <x:row r="1527" spans="1:8">
      <x:c r="A1527" s="0" t="s">
        <x:v>106</x:v>
      </x:c>
      <x:c r="B1527" s="0" t="s">
        <x:v>107</x:v>
      </x:c>
      <x:c r="C1527" s="0" t="s">
        <x:v>82</x:v>
      </x:c>
      <x:c r="D1527" s="0" t="s">
        <x:v>82</x:v>
      </x:c>
      <x:c r="E1527" s="0" t="s">
        <x:v>59</x:v>
      </x:c>
      <x:c r="F1527" s="0" t="s">
        <x:v>60</x:v>
      </x:c>
      <x:c r="G1527" s="0" t="s">
        <x:v>52</x:v>
      </x:c>
      <x:c r="H1527" s="0">
        <x:v>0</x:v>
      </x:c>
    </x:row>
    <x:row r="1528" spans="1:8">
      <x:c r="A1528" s="0" t="s">
        <x:v>106</x:v>
      </x:c>
      <x:c r="B1528" s="0" t="s">
        <x:v>107</x:v>
      </x:c>
      <x:c r="C1528" s="0" t="s">
        <x:v>82</x:v>
      </x:c>
      <x:c r="D1528" s="0" t="s">
        <x:v>82</x:v>
      </x:c>
      <x:c r="E1528" s="0" t="s">
        <x:v>62</x:v>
      </x:c>
      <x:c r="F1528" s="0" t="s">
        <x:v>63</x:v>
      </x:c>
      <x:c r="G1528" s="0" t="s">
        <x:v>52</x:v>
      </x:c>
      <x:c r="H1528" s="0">
        <x:v>0</x:v>
      </x:c>
    </x:row>
    <x:row r="1529" spans="1:8">
      <x:c r="A1529" s="0" t="s">
        <x:v>106</x:v>
      </x:c>
      <x:c r="B1529" s="0" t="s">
        <x:v>107</x:v>
      </x:c>
      <x:c r="C1529" s="0" t="s">
        <x:v>82</x:v>
      </x:c>
      <x:c r="D1529" s="0" t="s">
        <x:v>82</x:v>
      </x:c>
      <x:c r="E1529" s="0" t="s">
        <x:v>64</x:v>
      </x:c>
      <x:c r="F1529" s="0" t="s">
        <x:v>65</x:v>
      </x:c>
      <x:c r="G1529" s="0" t="s">
        <x:v>52</x:v>
      </x:c>
      <x:c r="H1529" s="0">
        <x:v>0</x:v>
      </x:c>
    </x:row>
    <x:row r="1530" spans="1:8">
      <x:c r="A1530" s="0" t="s">
        <x:v>106</x:v>
      </x:c>
      <x:c r="B1530" s="0" t="s">
        <x:v>107</x:v>
      </x:c>
      <x:c r="C1530" s="0" t="s">
        <x:v>82</x:v>
      </x:c>
      <x:c r="D1530" s="0" t="s">
        <x:v>82</x:v>
      </x:c>
      <x:c r="E1530" s="0" t="s">
        <x:v>66</x:v>
      </x:c>
      <x:c r="F1530" s="0" t="s">
        <x:v>67</x:v>
      </x:c>
      <x:c r="G1530" s="0" t="s">
        <x:v>52</x:v>
      </x:c>
      <x:c r="H1530" s="0">
        <x:v>0</x:v>
      </x:c>
    </x:row>
    <x:row r="1531" spans="1:8">
      <x:c r="A1531" s="0" t="s">
        <x:v>106</x:v>
      </x:c>
      <x:c r="B1531" s="0" t="s">
        <x:v>107</x:v>
      </x:c>
      <x:c r="C1531" s="0" t="s">
        <x:v>82</x:v>
      </x:c>
      <x:c r="D1531" s="0" t="s">
        <x:v>82</x:v>
      </x:c>
      <x:c r="E1531" s="0" t="s">
        <x:v>68</x:v>
      </x:c>
      <x:c r="F1531" s="0" t="s">
        <x:v>69</x:v>
      </x:c>
      <x:c r="G1531" s="0" t="s">
        <x:v>52</x:v>
      </x:c>
      <x:c r="H1531" s="0">
        <x:v>0</x:v>
      </x:c>
    </x:row>
    <x:row r="1532" spans="1:8">
      <x:c r="A1532" s="0" t="s">
        <x:v>106</x:v>
      </x:c>
      <x:c r="B1532" s="0" t="s">
        <x:v>107</x:v>
      </x:c>
      <x:c r="C1532" s="0" t="s">
        <x:v>82</x:v>
      </x:c>
      <x:c r="D1532" s="0" t="s">
        <x:v>82</x:v>
      </x:c>
      <x:c r="E1532" s="0" t="s">
        <x:v>70</x:v>
      </x:c>
      <x:c r="F1532" s="0" t="s">
        <x:v>71</x:v>
      </x:c>
      <x:c r="G1532" s="0" t="s">
        <x:v>52</x:v>
      </x:c>
      <x:c r="H1532" s="0">
        <x:v>0</x:v>
      </x:c>
    </x:row>
    <x:row r="1533" spans="1:8">
      <x:c r="A1533" s="0" t="s">
        <x:v>106</x:v>
      </x:c>
      <x:c r="B1533" s="0" t="s">
        <x:v>107</x:v>
      </x:c>
      <x:c r="C1533" s="0" t="s">
        <x:v>82</x:v>
      </x:c>
      <x:c r="D1533" s="0" t="s">
        <x:v>82</x:v>
      </x:c>
      <x:c r="E1533" s="0" t="s">
        <x:v>72</x:v>
      </x:c>
      <x:c r="F1533" s="0" t="s">
        <x:v>73</x:v>
      </x:c>
      <x:c r="G1533" s="0" t="s">
        <x:v>52</x:v>
      </x:c>
      <x:c r="H1533" s="0">
        <x:v>0</x:v>
      </x:c>
    </x:row>
    <x:row r="1534" spans="1:8">
      <x:c r="A1534" s="0" t="s">
        <x:v>106</x:v>
      </x:c>
      <x:c r="B1534" s="0" t="s">
        <x:v>107</x:v>
      </x:c>
      <x:c r="C1534" s="0" t="s">
        <x:v>82</x:v>
      </x:c>
      <x:c r="D1534" s="0" t="s">
        <x:v>82</x:v>
      </x:c>
      <x:c r="E1534" s="0" t="s">
        <x:v>74</x:v>
      </x:c>
      <x:c r="F1534" s="0" t="s">
        <x:v>75</x:v>
      </x:c>
      <x:c r="G1534" s="0" t="s">
        <x:v>52</x:v>
      </x:c>
      <x:c r="H1534" s="0">
        <x:v>3.2286</x:v>
      </x:c>
    </x:row>
    <x:row r="1535" spans="1:8">
      <x:c r="A1535" s="0" t="s">
        <x:v>106</x:v>
      </x:c>
      <x:c r="B1535" s="0" t="s">
        <x:v>107</x:v>
      </x:c>
      <x:c r="C1535" s="0" t="s">
        <x:v>82</x:v>
      </x:c>
      <x:c r="D1535" s="0" t="s">
        <x:v>82</x:v>
      </x:c>
      <x:c r="E1535" s="0" t="s">
        <x:v>76</x:v>
      </x:c>
      <x:c r="F1535" s="0" t="s">
        <x:v>77</x:v>
      </x:c>
      <x:c r="G1535" s="0" t="s">
        <x:v>52</x:v>
      </x:c>
      <x:c r="H1535" s="0" t="s">
        <x:v>61</x:v>
      </x:c>
    </x:row>
    <x:row r="1536" spans="1:8">
      <x:c r="A1536" s="0" t="s">
        <x:v>106</x:v>
      </x:c>
      <x:c r="B1536" s="0" t="s">
        <x:v>107</x:v>
      </x:c>
      <x:c r="C1536" s="0" t="s">
        <x:v>83</x:v>
      </x:c>
      <x:c r="D1536" s="0" t="s">
        <x:v>83</x:v>
      </x:c>
      <x:c r="E1536" s="0" t="s">
        <x:v>50</x:v>
      </x:c>
      <x:c r="F1536" s="0" t="s">
        <x:v>51</x:v>
      </x:c>
      <x:c r="G1536" s="0" t="s">
        <x:v>52</x:v>
      </x:c>
      <x:c r="H1536" s="0">
        <x:v>18.4687</x:v>
      </x:c>
    </x:row>
    <x:row r="1537" spans="1:8">
      <x:c r="A1537" s="0" t="s">
        <x:v>106</x:v>
      </x:c>
      <x:c r="B1537" s="0" t="s">
        <x:v>107</x:v>
      </x:c>
      <x:c r="C1537" s="0" t="s">
        <x:v>83</x:v>
      </x:c>
      <x:c r="D1537" s="0" t="s">
        <x:v>83</x:v>
      </x:c>
      <x:c r="E1537" s="0" t="s">
        <x:v>53</x:v>
      </x:c>
      <x:c r="F1537" s="0" t="s">
        <x:v>54</x:v>
      </x:c>
      <x:c r="G1537" s="0" t="s">
        <x:v>52</x:v>
      </x:c>
      <x:c r="H1537" s="0">
        <x:v>0</x:v>
      </x:c>
    </x:row>
    <x:row r="1538" spans="1:8">
      <x:c r="A1538" s="0" t="s">
        <x:v>106</x:v>
      </x:c>
      <x:c r="B1538" s="0" t="s">
        <x:v>107</x:v>
      </x:c>
      <x:c r="C1538" s="0" t="s">
        <x:v>83</x:v>
      </x:c>
      <x:c r="D1538" s="0" t="s">
        <x:v>83</x:v>
      </x:c>
      <x:c r="E1538" s="0" t="s">
        <x:v>55</x:v>
      </x:c>
      <x:c r="F1538" s="0" t="s">
        <x:v>56</x:v>
      </x:c>
      <x:c r="G1538" s="0" t="s">
        <x:v>52</x:v>
      </x:c>
      <x:c r="H1538" s="0">
        <x:v>0</x:v>
      </x:c>
    </x:row>
    <x:row r="1539" spans="1:8">
      <x:c r="A1539" s="0" t="s">
        <x:v>106</x:v>
      </x:c>
      <x:c r="B1539" s="0" t="s">
        <x:v>107</x:v>
      </x:c>
      <x:c r="C1539" s="0" t="s">
        <x:v>83</x:v>
      </x:c>
      <x:c r="D1539" s="0" t="s">
        <x:v>83</x:v>
      </x:c>
      <x:c r="E1539" s="0" t="s">
        <x:v>57</x:v>
      </x:c>
      <x:c r="F1539" s="0" t="s">
        <x:v>58</x:v>
      </x:c>
      <x:c r="G1539" s="0" t="s">
        <x:v>52</x:v>
      </x:c>
      <x:c r="H1539" s="0">
        <x:v>0</x:v>
      </x:c>
    </x:row>
    <x:row r="1540" spans="1:8">
      <x:c r="A1540" s="0" t="s">
        <x:v>106</x:v>
      </x:c>
      <x:c r="B1540" s="0" t="s">
        <x:v>107</x:v>
      </x:c>
      <x:c r="C1540" s="0" t="s">
        <x:v>83</x:v>
      </x:c>
      <x:c r="D1540" s="0" t="s">
        <x:v>83</x:v>
      </x:c>
      <x:c r="E1540" s="0" t="s">
        <x:v>59</x:v>
      </x:c>
      <x:c r="F1540" s="0" t="s">
        <x:v>60</x:v>
      </x:c>
      <x:c r="G1540" s="0" t="s">
        <x:v>52</x:v>
      </x:c>
      <x:c r="H1540" s="0">
        <x:v>0</x:v>
      </x:c>
    </x:row>
    <x:row r="1541" spans="1:8">
      <x:c r="A1541" s="0" t="s">
        <x:v>106</x:v>
      </x:c>
      <x:c r="B1541" s="0" t="s">
        <x:v>107</x:v>
      </x:c>
      <x:c r="C1541" s="0" t="s">
        <x:v>83</x:v>
      </x:c>
      <x:c r="D1541" s="0" t="s">
        <x:v>83</x:v>
      </x:c>
      <x:c r="E1541" s="0" t="s">
        <x:v>62</x:v>
      </x:c>
      <x:c r="F1541" s="0" t="s">
        <x:v>63</x:v>
      </x:c>
      <x:c r="G1541" s="0" t="s">
        <x:v>52</x:v>
      </x:c>
      <x:c r="H1541" s="0">
        <x:v>0</x:v>
      </x:c>
    </x:row>
    <x:row r="1542" spans="1:8">
      <x:c r="A1542" s="0" t="s">
        <x:v>106</x:v>
      </x:c>
      <x:c r="B1542" s="0" t="s">
        <x:v>107</x:v>
      </x:c>
      <x:c r="C1542" s="0" t="s">
        <x:v>83</x:v>
      </x:c>
      <x:c r="D1542" s="0" t="s">
        <x:v>83</x:v>
      </x:c>
      <x:c r="E1542" s="0" t="s">
        <x:v>64</x:v>
      </x:c>
      <x:c r="F1542" s="0" t="s">
        <x:v>65</x:v>
      </x:c>
      <x:c r="G1542" s="0" t="s">
        <x:v>52</x:v>
      </x:c>
      <x:c r="H1542" s="0">
        <x:v>0</x:v>
      </x:c>
    </x:row>
    <x:row r="1543" spans="1:8">
      <x:c r="A1543" s="0" t="s">
        <x:v>106</x:v>
      </x:c>
      <x:c r="B1543" s="0" t="s">
        <x:v>107</x:v>
      </x:c>
      <x:c r="C1543" s="0" t="s">
        <x:v>83</x:v>
      </x:c>
      <x:c r="D1543" s="0" t="s">
        <x:v>83</x:v>
      </x:c>
      <x:c r="E1543" s="0" t="s">
        <x:v>66</x:v>
      </x:c>
      <x:c r="F1543" s="0" t="s">
        <x:v>67</x:v>
      </x:c>
      <x:c r="G1543" s="0" t="s">
        <x:v>52</x:v>
      </x:c>
      <x:c r="H1543" s="0">
        <x:v>0</x:v>
      </x:c>
    </x:row>
    <x:row r="1544" spans="1:8">
      <x:c r="A1544" s="0" t="s">
        <x:v>106</x:v>
      </x:c>
      <x:c r="B1544" s="0" t="s">
        <x:v>107</x:v>
      </x:c>
      <x:c r="C1544" s="0" t="s">
        <x:v>83</x:v>
      </x:c>
      <x:c r="D1544" s="0" t="s">
        <x:v>83</x:v>
      </x:c>
      <x:c r="E1544" s="0" t="s">
        <x:v>68</x:v>
      </x:c>
      <x:c r="F1544" s="0" t="s">
        <x:v>69</x:v>
      </x:c>
      <x:c r="G1544" s="0" t="s">
        <x:v>52</x:v>
      </x:c>
      <x:c r="H1544" s="0">
        <x:v>0</x:v>
      </x:c>
    </x:row>
    <x:row r="1545" spans="1:8">
      <x:c r="A1545" s="0" t="s">
        <x:v>106</x:v>
      </x:c>
      <x:c r="B1545" s="0" t="s">
        <x:v>107</x:v>
      </x:c>
      <x:c r="C1545" s="0" t="s">
        <x:v>83</x:v>
      </x:c>
      <x:c r="D1545" s="0" t="s">
        <x:v>83</x:v>
      </x:c>
      <x:c r="E1545" s="0" t="s">
        <x:v>70</x:v>
      </x:c>
      <x:c r="F1545" s="0" t="s">
        <x:v>71</x:v>
      </x:c>
      <x:c r="G1545" s="0" t="s">
        <x:v>52</x:v>
      </x:c>
      <x:c r="H1545" s="0">
        <x:v>0</x:v>
      </x:c>
    </x:row>
    <x:row r="1546" spans="1:8">
      <x:c r="A1546" s="0" t="s">
        <x:v>106</x:v>
      </x:c>
      <x:c r="B1546" s="0" t="s">
        <x:v>107</x:v>
      </x:c>
      <x:c r="C1546" s="0" t="s">
        <x:v>83</x:v>
      </x:c>
      <x:c r="D1546" s="0" t="s">
        <x:v>83</x:v>
      </x:c>
      <x:c r="E1546" s="0" t="s">
        <x:v>72</x:v>
      </x:c>
      <x:c r="F1546" s="0" t="s">
        <x:v>73</x:v>
      </x:c>
      <x:c r="G1546" s="0" t="s">
        <x:v>52</x:v>
      </x:c>
      <x:c r="H1546" s="0">
        <x:v>0</x:v>
      </x:c>
    </x:row>
    <x:row r="1547" spans="1:8">
      <x:c r="A1547" s="0" t="s">
        <x:v>106</x:v>
      </x:c>
      <x:c r="B1547" s="0" t="s">
        <x:v>107</x:v>
      </x:c>
      <x:c r="C1547" s="0" t="s">
        <x:v>83</x:v>
      </x:c>
      <x:c r="D1547" s="0" t="s">
        <x:v>83</x:v>
      </x:c>
      <x:c r="E1547" s="0" t="s">
        <x:v>74</x:v>
      </x:c>
      <x:c r="F1547" s="0" t="s">
        <x:v>75</x:v>
      </x:c>
      <x:c r="G1547" s="0" t="s">
        <x:v>52</x:v>
      </x:c>
      <x:c r="H1547" s="0">
        <x:v>18.4687</x:v>
      </x:c>
    </x:row>
    <x:row r="1548" spans="1:8">
      <x:c r="A1548" s="0" t="s">
        <x:v>106</x:v>
      </x:c>
      <x:c r="B1548" s="0" t="s">
        <x:v>107</x:v>
      </x:c>
      <x:c r="C1548" s="0" t="s">
        <x:v>83</x:v>
      </x:c>
      <x:c r="D1548" s="0" t="s">
        <x:v>83</x:v>
      </x:c>
      <x:c r="E1548" s="0" t="s">
        <x:v>76</x:v>
      </x:c>
      <x:c r="F1548" s="0" t="s">
        <x:v>77</x:v>
      </x:c>
      <x:c r="G1548" s="0" t="s">
        <x:v>52</x:v>
      </x:c>
      <x:c r="H1548" s="0" t="s">
        <x:v>61</x:v>
      </x:c>
    </x:row>
    <x:row r="1549" spans="1:8">
      <x:c r="A1549" s="0" t="s">
        <x:v>106</x:v>
      </x:c>
      <x:c r="B1549" s="0" t="s">
        <x:v>107</x:v>
      </x:c>
      <x:c r="C1549" s="0" t="s">
        <x:v>84</x:v>
      </x:c>
      <x:c r="D1549" s="0" t="s">
        <x:v>84</x:v>
      </x:c>
      <x:c r="E1549" s="0" t="s">
        <x:v>50</x:v>
      </x:c>
      <x:c r="F1549" s="0" t="s">
        <x:v>51</x:v>
      </x:c>
      <x:c r="G1549" s="0" t="s">
        <x:v>52</x:v>
      </x:c>
      <x:c r="H1549" s="0">
        <x:v>33.5465</x:v>
      </x:c>
    </x:row>
    <x:row r="1550" spans="1:8">
      <x:c r="A1550" s="0" t="s">
        <x:v>106</x:v>
      </x:c>
      <x:c r="B1550" s="0" t="s">
        <x:v>107</x:v>
      </x:c>
      <x:c r="C1550" s="0" t="s">
        <x:v>84</x:v>
      </x:c>
      <x:c r="D1550" s="0" t="s">
        <x:v>84</x:v>
      </x:c>
      <x:c r="E1550" s="0" t="s">
        <x:v>53</x:v>
      </x:c>
      <x:c r="F1550" s="0" t="s">
        <x:v>54</x:v>
      </x:c>
      <x:c r="G1550" s="0" t="s">
        <x:v>52</x:v>
      </x:c>
      <x:c r="H1550" s="0">
        <x:v>0</x:v>
      </x:c>
    </x:row>
    <x:row r="1551" spans="1:8">
      <x:c r="A1551" s="0" t="s">
        <x:v>106</x:v>
      </x:c>
      <x:c r="B1551" s="0" t="s">
        <x:v>107</x:v>
      </x:c>
      <x:c r="C1551" s="0" t="s">
        <x:v>84</x:v>
      </x:c>
      <x:c r="D1551" s="0" t="s">
        <x:v>84</x:v>
      </x:c>
      <x:c r="E1551" s="0" t="s">
        <x:v>55</x:v>
      </x:c>
      <x:c r="F1551" s="0" t="s">
        <x:v>56</x:v>
      </x:c>
      <x:c r="G1551" s="0" t="s">
        <x:v>52</x:v>
      </x:c>
      <x:c r="H1551" s="0">
        <x:v>0</x:v>
      </x:c>
    </x:row>
    <x:row r="1552" spans="1:8">
      <x:c r="A1552" s="0" t="s">
        <x:v>106</x:v>
      </x:c>
      <x:c r="B1552" s="0" t="s">
        <x:v>107</x:v>
      </x:c>
      <x:c r="C1552" s="0" t="s">
        <x:v>84</x:v>
      </x:c>
      <x:c r="D1552" s="0" t="s">
        <x:v>84</x:v>
      </x:c>
      <x:c r="E1552" s="0" t="s">
        <x:v>57</x:v>
      </x:c>
      <x:c r="F1552" s="0" t="s">
        <x:v>58</x:v>
      </x:c>
      <x:c r="G1552" s="0" t="s">
        <x:v>52</x:v>
      </x:c>
      <x:c r="H1552" s="0">
        <x:v>0</x:v>
      </x:c>
    </x:row>
    <x:row r="1553" spans="1:8">
      <x:c r="A1553" s="0" t="s">
        <x:v>106</x:v>
      </x:c>
      <x:c r="B1553" s="0" t="s">
        <x:v>107</x:v>
      </x:c>
      <x:c r="C1553" s="0" t="s">
        <x:v>84</x:v>
      </x:c>
      <x:c r="D1553" s="0" t="s">
        <x:v>84</x:v>
      </x:c>
      <x:c r="E1553" s="0" t="s">
        <x:v>59</x:v>
      </x:c>
      <x:c r="F1553" s="0" t="s">
        <x:v>60</x:v>
      </x:c>
      <x:c r="G1553" s="0" t="s">
        <x:v>52</x:v>
      </x:c>
      <x:c r="H1553" s="0">
        <x:v>0</x:v>
      </x:c>
    </x:row>
    <x:row r="1554" spans="1:8">
      <x:c r="A1554" s="0" t="s">
        <x:v>106</x:v>
      </x:c>
      <x:c r="B1554" s="0" t="s">
        <x:v>107</x:v>
      </x:c>
      <x:c r="C1554" s="0" t="s">
        <x:v>84</x:v>
      </x:c>
      <x:c r="D1554" s="0" t="s">
        <x:v>84</x:v>
      </x:c>
      <x:c r="E1554" s="0" t="s">
        <x:v>62</x:v>
      </x:c>
      <x:c r="F1554" s="0" t="s">
        <x:v>63</x:v>
      </x:c>
      <x:c r="G1554" s="0" t="s">
        <x:v>52</x:v>
      </x:c>
      <x:c r="H1554" s="0">
        <x:v>0</x:v>
      </x:c>
    </x:row>
    <x:row r="1555" spans="1:8">
      <x:c r="A1555" s="0" t="s">
        <x:v>106</x:v>
      </x:c>
      <x:c r="B1555" s="0" t="s">
        <x:v>107</x:v>
      </x:c>
      <x:c r="C1555" s="0" t="s">
        <x:v>84</x:v>
      </x:c>
      <x:c r="D1555" s="0" t="s">
        <x:v>84</x:v>
      </x:c>
      <x:c r="E1555" s="0" t="s">
        <x:v>64</x:v>
      </x:c>
      <x:c r="F1555" s="0" t="s">
        <x:v>65</x:v>
      </x:c>
      <x:c r="G1555" s="0" t="s">
        <x:v>52</x:v>
      </x:c>
      <x:c r="H1555" s="0">
        <x:v>0</x:v>
      </x:c>
    </x:row>
    <x:row r="1556" spans="1:8">
      <x:c r="A1556" s="0" t="s">
        <x:v>106</x:v>
      </x:c>
      <x:c r="B1556" s="0" t="s">
        <x:v>107</x:v>
      </x:c>
      <x:c r="C1556" s="0" t="s">
        <x:v>84</x:v>
      </x:c>
      <x:c r="D1556" s="0" t="s">
        <x:v>84</x:v>
      </x:c>
      <x:c r="E1556" s="0" t="s">
        <x:v>66</x:v>
      </x:c>
      <x:c r="F1556" s="0" t="s">
        <x:v>67</x:v>
      </x:c>
      <x:c r="G1556" s="0" t="s">
        <x:v>52</x:v>
      </x:c>
      <x:c r="H1556" s="0">
        <x:v>0</x:v>
      </x:c>
    </x:row>
    <x:row r="1557" spans="1:8">
      <x:c r="A1557" s="0" t="s">
        <x:v>106</x:v>
      </x:c>
      <x:c r="B1557" s="0" t="s">
        <x:v>107</x:v>
      </x:c>
      <x:c r="C1557" s="0" t="s">
        <x:v>84</x:v>
      </x:c>
      <x:c r="D1557" s="0" t="s">
        <x:v>84</x:v>
      </x:c>
      <x:c r="E1557" s="0" t="s">
        <x:v>68</x:v>
      </x:c>
      <x:c r="F1557" s="0" t="s">
        <x:v>69</x:v>
      </x:c>
      <x:c r="G1557" s="0" t="s">
        <x:v>52</x:v>
      </x:c>
      <x:c r="H1557" s="0">
        <x:v>0</x:v>
      </x:c>
    </x:row>
    <x:row r="1558" spans="1:8">
      <x:c r="A1558" s="0" t="s">
        <x:v>106</x:v>
      </x:c>
      <x:c r="B1558" s="0" t="s">
        <x:v>107</x:v>
      </x:c>
      <x:c r="C1558" s="0" t="s">
        <x:v>84</x:v>
      </x:c>
      <x:c r="D1558" s="0" t="s">
        <x:v>84</x:v>
      </x:c>
      <x:c r="E1558" s="0" t="s">
        <x:v>70</x:v>
      </x:c>
      <x:c r="F1558" s="0" t="s">
        <x:v>71</x:v>
      </x:c>
      <x:c r="G1558" s="0" t="s">
        <x:v>52</x:v>
      </x:c>
      <x:c r="H1558" s="0">
        <x:v>0</x:v>
      </x:c>
    </x:row>
    <x:row r="1559" spans="1:8">
      <x:c r="A1559" s="0" t="s">
        <x:v>106</x:v>
      </x:c>
      <x:c r="B1559" s="0" t="s">
        <x:v>107</x:v>
      </x:c>
      <x:c r="C1559" s="0" t="s">
        <x:v>84</x:v>
      </x:c>
      <x:c r="D1559" s="0" t="s">
        <x:v>84</x:v>
      </x:c>
      <x:c r="E1559" s="0" t="s">
        <x:v>72</x:v>
      </x:c>
      <x:c r="F1559" s="0" t="s">
        <x:v>73</x:v>
      </x:c>
      <x:c r="G1559" s="0" t="s">
        <x:v>52</x:v>
      </x:c>
      <x:c r="H1559" s="0">
        <x:v>0</x:v>
      </x:c>
    </x:row>
    <x:row r="1560" spans="1:8">
      <x:c r="A1560" s="0" t="s">
        <x:v>106</x:v>
      </x:c>
      <x:c r="B1560" s="0" t="s">
        <x:v>107</x:v>
      </x:c>
      <x:c r="C1560" s="0" t="s">
        <x:v>84</x:v>
      </x:c>
      <x:c r="D1560" s="0" t="s">
        <x:v>84</x:v>
      </x:c>
      <x:c r="E1560" s="0" t="s">
        <x:v>74</x:v>
      </x:c>
      <x:c r="F1560" s="0" t="s">
        <x:v>75</x:v>
      </x:c>
      <x:c r="G1560" s="0" t="s">
        <x:v>52</x:v>
      </x:c>
      <x:c r="H1560" s="0">
        <x:v>33.5465</x:v>
      </x:c>
    </x:row>
    <x:row r="1561" spans="1:8">
      <x:c r="A1561" s="0" t="s">
        <x:v>106</x:v>
      </x:c>
      <x:c r="B1561" s="0" t="s">
        <x:v>107</x:v>
      </x:c>
      <x:c r="C1561" s="0" t="s">
        <x:v>84</x:v>
      </x:c>
      <x:c r="D1561" s="0" t="s">
        <x:v>84</x:v>
      </x:c>
      <x:c r="E1561" s="0" t="s">
        <x:v>76</x:v>
      </x:c>
      <x:c r="F1561" s="0" t="s">
        <x:v>77</x:v>
      </x:c>
      <x:c r="G1561" s="0" t="s">
        <x:v>52</x:v>
      </x:c>
      <x:c r="H1561" s="0" t="s">
        <x:v>61</x:v>
      </x:c>
    </x:row>
    <x:row r="1562" spans="1:8">
      <x:c r="A1562" s="0" t="s">
        <x:v>106</x:v>
      </x:c>
      <x:c r="B1562" s="0" t="s">
        <x:v>107</x:v>
      </x:c>
      <x:c r="C1562" s="0" t="s">
        <x:v>85</x:v>
      </x:c>
      <x:c r="D1562" s="0" t="s">
        <x:v>85</x:v>
      </x:c>
      <x:c r="E1562" s="0" t="s">
        <x:v>50</x:v>
      </x:c>
      <x:c r="F1562" s="0" t="s">
        <x:v>51</x:v>
      </x:c>
      <x:c r="G1562" s="0" t="s">
        <x:v>52</x:v>
      </x:c>
      <x:c r="H1562" s="0">
        <x:v>42.3768</x:v>
      </x:c>
    </x:row>
    <x:row r="1563" spans="1:8">
      <x:c r="A1563" s="0" t="s">
        <x:v>106</x:v>
      </x:c>
      <x:c r="B1563" s="0" t="s">
        <x:v>107</x:v>
      </x:c>
      <x:c r="C1563" s="0" t="s">
        <x:v>85</x:v>
      </x:c>
      <x:c r="D1563" s="0" t="s">
        <x:v>85</x:v>
      </x:c>
      <x:c r="E1563" s="0" t="s">
        <x:v>53</x:v>
      </x:c>
      <x:c r="F1563" s="0" t="s">
        <x:v>54</x:v>
      </x:c>
      <x:c r="G1563" s="0" t="s">
        <x:v>52</x:v>
      </x:c>
      <x:c r="H1563" s="0">
        <x:v>0</x:v>
      </x:c>
    </x:row>
    <x:row r="1564" spans="1:8">
      <x:c r="A1564" s="0" t="s">
        <x:v>106</x:v>
      </x:c>
      <x:c r="B1564" s="0" t="s">
        <x:v>107</x:v>
      </x:c>
      <x:c r="C1564" s="0" t="s">
        <x:v>85</x:v>
      </x:c>
      <x:c r="D1564" s="0" t="s">
        <x:v>85</x:v>
      </x:c>
      <x:c r="E1564" s="0" t="s">
        <x:v>55</x:v>
      </x:c>
      <x:c r="F1564" s="0" t="s">
        <x:v>56</x:v>
      </x:c>
      <x:c r="G1564" s="0" t="s">
        <x:v>52</x:v>
      </x:c>
      <x:c r="H1564" s="0">
        <x:v>0</x:v>
      </x:c>
    </x:row>
    <x:row r="1565" spans="1:8">
      <x:c r="A1565" s="0" t="s">
        <x:v>106</x:v>
      </x:c>
      <x:c r="B1565" s="0" t="s">
        <x:v>107</x:v>
      </x:c>
      <x:c r="C1565" s="0" t="s">
        <x:v>85</x:v>
      </x:c>
      <x:c r="D1565" s="0" t="s">
        <x:v>85</x:v>
      </x:c>
      <x:c r="E1565" s="0" t="s">
        <x:v>57</x:v>
      </x:c>
      <x:c r="F1565" s="0" t="s">
        <x:v>58</x:v>
      </x:c>
      <x:c r="G1565" s="0" t="s">
        <x:v>52</x:v>
      </x:c>
      <x:c r="H1565" s="0">
        <x:v>0</x:v>
      </x:c>
    </x:row>
    <x:row r="1566" spans="1:8">
      <x:c r="A1566" s="0" t="s">
        <x:v>106</x:v>
      </x:c>
      <x:c r="B1566" s="0" t="s">
        <x:v>107</x:v>
      </x:c>
      <x:c r="C1566" s="0" t="s">
        <x:v>85</x:v>
      </x:c>
      <x:c r="D1566" s="0" t="s">
        <x:v>85</x:v>
      </x:c>
      <x:c r="E1566" s="0" t="s">
        <x:v>59</x:v>
      </x:c>
      <x:c r="F1566" s="0" t="s">
        <x:v>60</x:v>
      </x:c>
      <x:c r="G1566" s="0" t="s">
        <x:v>52</x:v>
      </x:c>
      <x:c r="H1566" s="0">
        <x:v>0</x:v>
      </x:c>
    </x:row>
    <x:row r="1567" spans="1:8">
      <x:c r="A1567" s="0" t="s">
        <x:v>106</x:v>
      </x:c>
      <x:c r="B1567" s="0" t="s">
        <x:v>107</x:v>
      </x:c>
      <x:c r="C1567" s="0" t="s">
        <x:v>85</x:v>
      </x:c>
      <x:c r="D1567" s="0" t="s">
        <x:v>85</x:v>
      </x:c>
      <x:c r="E1567" s="0" t="s">
        <x:v>62</x:v>
      </x:c>
      <x:c r="F1567" s="0" t="s">
        <x:v>63</x:v>
      </x:c>
      <x:c r="G1567" s="0" t="s">
        <x:v>52</x:v>
      </x:c>
      <x:c r="H1567" s="0">
        <x:v>0</x:v>
      </x:c>
    </x:row>
    <x:row r="1568" spans="1:8">
      <x:c r="A1568" s="0" t="s">
        <x:v>106</x:v>
      </x:c>
      <x:c r="B1568" s="0" t="s">
        <x:v>107</x:v>
      </x:c>
      <x:c r="C1568" s="0" t="s">
        <x:v>85</x:v>
      </x:c>
      <x:c r="D1568" s="0" t="s">
        <x:v>85</x:v>
      </x:c>
      <x:c r="E1568" s="0" t="s">
        <x:v>64</x:v>
      </x:c>
      <x:c r="F1568" s="0" t="s">
        <x:v>65</x:v>
      </x:c>
      <x:c r="G1568" s="0" t="s">
        <x:v>52</x:v>
      </x:c>
      <x:c r="H1568" s="0">
        <x:v>0</x:v>
      </x:c>
    </x:row>
    <x:row r="1569" spans="1:8">
      <x:c r="A1569" s="0" t="s">
        <x:v>106</x:v>
      </x:c>
      <x:c r="B1569" s="0" t="s">
        <x:v>107</x:v>
      </x:c>
      <x:c r="C1569" s="0" t="s">
        <x:v>85</x:v>
      </x:c>
      <x:c r="D1569" s="0" t="s">
        <x:v>85</x:v>
      </x:c>
      <x:c r="E1569" s="0" t="s">
        <x:v>66</x:v>
      </x:c>
      <x:c r="F1569" s="0" t="s">
        <x:v>67</x:v>
      </x:c>
      <x:c r="G1569" s="0" t="s">
        <x:v>52</x:v>
      </x:c>
      <x:c r="H1569" s="0">
        <x:v>0</x:v>
      </x:c>
    </x:row>
    <x:row r="1570" spans="1:8">
      <x:c r="A1570" s="0" t="s">
        <x:v>106</x:v>
      </x:c>
      <x:c r="B1570" s="0" t="s">
        <x:v>107</x:v>
      </x:c>
      <x:c r="C1570" s="0" t="s">
        <x:v>85</x:v>
      </x:c>
      <x:c r="D1570" s="0" t="s">
        <x:v>85</x:v>
      </x:c>
      <x:c r="E1570" s="0" t="s">
        <x:v>68</x:v>
      </x:c>
      <x:c r="F1570" s="0" t="s">
        <x:v>69</x:v>
      </x:c>
      <x:c r="G1570" s="0" t="s">
        <x:v>52</x:v>
      </x:c>
      <x:c r="H1570" s="0">
        <x:v>0</x:v>
      </x:c>
    </x:row>
    <x:row r="1571" spans="1:8">
      <x:c r="A1571" s="0" t="s">
        <x:v>106</x:v>
      </x:c>
      <x:c r="B1571" s="0" t="s">
        <x:v>107</x:v>
      </x:c>
      <x:c r="C1571" s="0" t="s">
        <x:v>85</x:v>
      </x:c>
      <x:c r="D1571" s="0" t="s">
        <x:v>85</x:v>
      </x:c>
      <x:c r="E1571" s="0" t="s">
        <x:v>70</x:v>
      </x:c>
      <x:c r="F1571" s="0" t="s">
        <x:v>71</x:v>
      </x:c>
      <x:c r="G1571" s="0" t="s">
        <x:v>52</x:v>
      </x:c>
      <x:c r="H1571" s="0">
        <x:v>0</x:v>
      </x:c>
    </x:row>
    <x:row r="1572" spans="1:8">
      <x:c r="A1572" s="0" t="s">
        <x:v>106</x:v>
      </x:c>
      <x:c r="B1572" s="0" t="s">
        <x:v>107</x:v>
      </x:c>
      <x:c r="C1572" s="0" t="s">
        <x:v>85</x:v>
      </x:c>
      <x:c r="D1572" s="0" t="s">
        <x:v>85</x:v>
      </x:c>
      <x:c r="E1572" s="0" t="s">
        <x:v>72</x:v>
      </x:c>
      <x:c r="F1572" s="0" t="s">
        <x:v>73</x:v>
      </x:c>
      <x:c r="G1572" s="0" t="s">
        <x:v>52</x:v>
      </x:c>
      <x:c r="H1572" s="0">
        <x:v>0</x:v>
      </x:c>
    </x:row>
    <x:row r="1573" spans="1:8">
      <x:c r="A1573" s="0" t="s">
        <x:v>106</x:v>
      </x:c>
      <x:c r="B1573" s="0" t="s">
        <x:v>107</x:v>
      </x:c>
      <x:c r="C1573" s="0" t="s">
        <x:v>85</x:v>
      </x:c>
      <x:c r="D1573" s="0" t="s">
        <x:v>85</x:v>
      </x:c>
      <x:c r="E1573" s="0" t="s">
        <x:v>74</x:v>
      </x:c>
      <x:c r="F1573" s="0" t="s">
        <x:v>75</x:v>
      </x:c>
      <x:c r="G1573" s="0" t="s">
        <x:v>52</x:v>
      </x:c>
      <x:c r="H1573" s="0">
        <x:v>42.3768</x:v>
      </x:c>
    </x:row>
    <x:row r="1574" spans="1:8">
      <x:c r="A1574" s="0" t="s">
        <x:v>106</x:v>
      </x:c>
      <x:c r="B1574" s="0" t="s">
        <x:v>107</x:v>
      </x:c>
      <x:c r="C1574" s="0" t="s">
        <x:v>85</x:v>
      </x:c>
      <x:c r="D1574" s="0" t="s">
        <x:v>85</x:v>
      </x:c>
      <x:c r="E1574" s="0" t="s">
        <x:v>76</x:v>
      </x:c>
      <x:c r="F1574" s="0" t="s">
        <x:v>77</x:v>
      </x:c>
      <x:c r="G1574" s="0" t="s">
        <x:v>52</x:v>
      </x:c>
      <x:c r="H1574" s="0" t="s">
        <x:v>61</x:v>
      </x:c>
    </x:row>
    <x:row r="1575" spans="1:8">
      <x:c r="A1575" s="0" t="s">
        <x:v>106</x:v>
      </x:c>
      <x:c r="B1575" s="0" t="s">
        <x:v>107</x:v>
      </x:c>
      <x:c r="C1575" s="0" t="s">
        <x:v>86</x:v>
      </x:c>
      <x:c r="D1575" s="0" t="s">
        <x:v>86</x:v>
      </x:c>
      <x:c r="E1575" s="0" t="s">
        <x:v>50</x:v>
      </x:c>
      <x:c r="F1575" s="0" t="s">
        <x:v>51</x:v>
      </x:c>
      <x:c r="G1575" s="0" t="s">
        <x:v>52</x:v>
      </x:c>
      <x:c r="H1575" s="0">
        <x:v>44.8074</x:v>
      </x:c>
    </x:row>
    <x:row r="1576" spans="1:8">
      <x:c r="A1576" s="0" t="s">
        <x:v>106</x:v>
      </x:c>
      <x:c r="B1576" s="0" t="s">
        <x:v>107</x:v>
      </x:c>
      <x:c r="C1576" s="0" t="s">
        <x:v>86</x:v>
      </x:c>
      <x:c r="D1576" s="0" t="s">
        <x:v>86</x:v>
      </x:c>
      <x:c r="E1576" s="0" t="s">
        <x:v>53</x:v>
      </x:c>
      <x:c r="F1576" s="0" t="s">
        <x:v>54</x:v>
      </x:c>
      <x:c r="G1576" s="0" t="s">
        <x:v>52</x:v>
      </x:c>
      <x:c r="H1576" s="0">
        <x:v>0</x:v>
      </x:c>
    </x:row>
    <x:row r="1577" spans="1:8">
      <x:c r="A1577" s="0" t="s">
        <x:v>106</x:v>
      </x:c>
      <x:c r="B1577" s="0" t="s">
        <x:v>107</x:v>
      </x:c>
      <x:c r="C1577" s="0" t="s">
        <x:v>86</x:v>
      </x:c>
      <x:c r="D1577" s="0" t="s">
        <x:v>86</x:v>
      </x:c>
      <x:c r="E1577" s="0" t="s">
        <x:v>55</x:v>
      </x:c>
      <x:c r="F1577" s="0" t="s">
        <x:v>56</x:v>
      </x:c>
      <x:c r="G1577" s="0" t="s">
        <x:v>52</x:v>
      </x:c>
      <x:c r="H1577" s="0">
        <x:v>0</x:v>
      </x:c>
    </x:row>
    <x:row r="1578" spans="1:8">
      <x:c r="A1578" s="0" t="s">
        <x:v>106</x:v>
      </x:c>
      <x:c r="B1578" s="0" t="s">
        <x:v>107</x:v>
      </x:c>
      <x:c r="C1578" s="0" t="s">
        <x:v>86</x:v>
      </x:c>
      <x:c r="D1578" s="0" t="s">
        <x:v>86</x:v>
      </x:c>
      <x:c r="E1578" s="0" t="s">
        <x:v>57</x:v>
      </x:c>
      <x:c r="F1578" s="0" t="s">
        <x:v>58</x:v>
      </x:c>
      <x:c r="G1578" s="0" t="s">
        <x:v>52</x:v>
      </x:c>
      <x:c r="H1578" s="0">
        <x:v>0</x:v>
      </x:c>
    </x:row>
    <x:row r="1579" spans="1:8">
      <x:c r="A1579" s="0" t="s">
        <x:v>106</x:v>
      </x:c>
      <x:c r="B1579" s="0" t="s">
        <x:v>107</x:v>
      </x:c>
      <x:c r="C1579" s="0" t="s">
        <x:v>86</x:v>
      </x:c>
      <x:c r="D1579" s="0" t="s">
        <x:v>86</x:v>
      </x:c>
      <x:c r="E1579" s="0" t="s">
        <x:v>59</x:v>
      </x:c>
      <x:c r="F1579" s="0" t="s">
        <x:v>60</x:v>
      </x:c>
      <x:c r="G1579" s="0" t="s">
        <x:v>52</x:v>
      </x:c>
      <x:c r="H1579" s="0">
        <x:v>0</x:v>
      </x:c>
    </x:row>
    <x:row r="1580" spans="1:8">
      <x:c r="A1580" s="0" t="s">
        <x:v>106</x:v>
      </x:c>
      <x:c r="B1580" s="0" t="s">
        <x:v>107</x:v>
      </x:c>
      <x:c r="C1580" s="0" t="s">
        <x:v>86</x:v>
      </x:c>
      <x:c r="D1580" s="0" t="s">
        <x:v>86</x:v>
      </x:c>
      <x:c r="E1580" s="0" t="s">
        <x:v>62</x:v>
      </x:c>
      <x:c r="F1580" s="0" t="s">
        <x:v>63</x:v>
      </x:c>
      <x:c r="G1580" s="0" t="s">
        <x:v>52</x:v>
      </x:c>
      <x:c r="H1580" s="0">
        <x:v>0</x:v>
      </x:c>
    </x:row>
    <x:row r="1581" spans="1:8">
      <x:c r="A1581" s="0" t="s">
        <x:v>106</x:v>
      </x:c>
      <x:c r="B1581" s="0" t="s">
        <x:v>107</x:v>
      </x:c>
      <x:c r="C1581" s="0" t="s">
        <x:v>86</x:v>
      </x:c>
      <x:c r="D1581" s="0" t="s">
        <x:v>86</x:v>
      </x:c>
      <x:c r="E1581" s="0" t="s">
        <x:v>64</x:v>
      </x:c>
      <x:c r="F1581" s="0" t="s">
        <x:v>65</x:v>
      </x:c>
      <x:c r="G1581" s="0" t="s">
        <x:v>52</x:v>
      </x:c>
      <x:c r="H1581" s="0">
        <x:v>0</x:v>
      </x:c>
    </x:row>
    <x:row r="1582" spans="1:8">
      <x:c r="A1582" s="0" t="s">
        <x:v>106</x:v>
      </x:c>
      <x:c r="B1582" s="0" t="s">
        <x:v>107</x:v>
      </x:c>
      <x:c r="C1582" s="0" t="s">
        <x:v>86</x:v>
      </x:c>
      <x:c r="D1582" s="0" t="s">
        <x:v>86</x:v>
      </x:c>
      <x:c r="E1582" s="0" t="s">
        <x:v>66</x:v>
      </x:c>
      <x:c r="F1582" s="0" t="s">
        <x:v>67</x:v>
      </x:c>
      <x:c r="G1582" s="0" t="s">
        <x:v>52</x:v>
      </x:c>
      <x:c r="H1582" s="0">
        <x:v>0</x:v>
      </x:c>
    </x:row>
    <x:row r="1583" spans="1:8">
      <x:c r="A1583" s="0" t="s">
        <x:v>106</x:v>
      </x:c>
      <x:c r="B1583" s="0" t="s">
        <x:v>107</x:v>
      </x:c>
      <x:c r="C1583" s="0" t="s">
        <x:v>86</x:v>
      </x:c>
      <x:c r="D1583" s="0" t="s">
        <x:v>86</x:v>
      </x:c>
      <x:c r="E1583" s="0" t="s">
        <x:v>68</x:v>
      </x:c>
      <x:c r="F1583" s="0" t="s">
        <x:v>69</x:v>
      </x:c>
      <x:c r="G1583" s="0" t="s">
        <x:v>52</x:v>
      </x:c>
      <x:c r="H1583" s="0">
        <x:v>0</x:v>
      </x:c>
    </x:row>
    <x:row r="1584" spans="1:8">
      <x:c r="A1584" s="0" t="s">
        <x:v>106</x:v>
      </x:c>
      <x:c r="B1584" s="0" t="s">
        <x:v>107</x:v>
      </x:c>
      <x:c r="C1584" s="0" t="s">
        <x:v>86</x:v>
      </x:c>
      <x:c r="D1584" s="0" t="s">
        <x:v>86</x:v>
      </x:c>
      <x:c r="E1584" s="0" t="s">
        <x:v>70</x:v>
      </x:c>
      <x:c r="F1584" s="0" t="s">
        <x:v>71</x:v>
      </x:c>
      <x:c r="G1584" s="0" t="s">
        <x:v>52</x:v>
      </x:c>
      <x:c r="H1584" s="0">
        <x:v>0</x:v>
      </x:c>
    </x:row>
    <x:row r="1585" spans="1:8">
      <x:c r="A1585" s="0" t="s">
        <x:v>106</x:v>
      </x:c>
      <x:c r="B1585" s="0" t="s">
        <x:v>107</x:v>
      </x:c>
      <x:c r="C1585" s="0" t="s">
        <x:v>86</x:v>
      </x:c>
      <x:c r="D1585" s="0" t="s">
        <x:v>86</x:v>
      </x:c>
      <x:c r="E1585" s="0" t="s">
        <x:v>72</x:v>
      </x:c>
      <x:c r="F1585" s="0" t="s">
        <x:v>73</x:v>
      </x:c>
      <x:c r="G1585" s="0" t="s">
        <x:v>52</x:v>
      </x:c>
      <x:c r="H1585" s="0">
        <x:v>0</x:v>
      </x:c>
    </x:row>
    <x:row r="1586" spans="1:8">
      <x:c r="A1586" s="0" t="s">
        <x:v>106</x:v>
      </x:c>
      <x:c r="B1586" s="0" t="s">
        <x:v>107</x:v>
      </x:c>
      <x:c r="C1586" s="0" t="s">
        <x:v>86</x:v>
      </x:c>
      <x:c r="D1586" s="0" t="s">
        <x:v>86</x:v>
      </x:c>
      <x:c r="E1586" s="0" t="s">
        <x:v>74</x:v>
      </x:c>
      <x:c r="F1586" s="0" t="s">
        <x:v>75</x:v>
      </x:c>
      <x:c r="G1586" s="0" t="s">
        <x:v>52</x:v>
      </x:c>
      <x:c r="H1586" s="0">
        <x:v>44.8074</x:v>
      </x:c>
    </x:row>
    <x:row r="1587" spans="1:8">
      <x:c r="A1587" s="0" t="s">
        <x:v>106</x:v>
      </x:c>
      <x:c r="B1587" s="0" t="s">
        <x:v>107</x:v>
      </x:c>
      <x:c r="C1587" s="0" t="s">
        <x:v>86</x:v>
      </x:c>
      <x:c r="D1587" s="0" t="s">
        <x:v>86</x:v>
      </x:c>
      <x:c r="E1587" s="0" t="s">
        <x:v>76</x:v>
      </x:c>
      <x:c r="F1587" s="0" t="s">
        <x:v>77</x:v>
      </x:c>
      <x:c r="G1587" s="0" t="s">
        <x:v>52</x:v>
      </x:c>
      <x:c r="H1587" s="0" t="s">
        <x:v>61</x:v>
      </x:c>
    </x:row>
    <x:row r="1588" spans="1:8">
      <x:c r="A1588" s="0" t="s">
        <x:v>106</x:v>
      </x:c>
      <x:c r="B1588" s="0" t="s">
        <x:v>107</x:v>
      </x:c>
      <x:c r="C1588" s="0" t="s">
        <x:v>87</x:v>
      </x:c>
      <x:c r="D1588" s="0" t="s">
        <x:v>87</x:v>
      </x:c>
      <x:c r="E1588" s="0" t="s">
        <x:v>50</x:v>
      </x:c>
      <x:c r="F1588" s="0" t="s">
        <x:v>51</x:v>
      </x:c>
      <x:c r="G1588" s="0" t="s">
        <x:v>52</x:v>
      </x:c>
      <x:c r="H1588" s="0">
        <x:v>56.646</x:v>
      </x:c>
    </x:row>
    <x:row r="1589" spans="1:8">
      <x:c r="A1589" s="0" t="s">
        <x:v>106</x:v>
      </x:c>
      <x:c r="B1589" s="0" t="s">
        <x:v>107</x:v>
      </x:c>
      <x:c r="C1589" s="0" t="s">
        <x:v>87</x:v>
      </x:c>
      <x:c r="D1589" s="0" t="s">
        <x:v>87</x:v>
      </x:c>
      <x:c r="E1589" s="0" t="s">
        <x:v>53</x:v>
      </x:c>
      <x:c r="F1589" s="0" t="s">
        <x:v>54</x:v>
      </x:c>
      <x:c r="G1589" s="0" t="s">
        <x:v>52</x:v>
      </x:c>
      <x:c r="H1589" s="0">
        <x:v>0</x:v>
      </x:c>
    </x:row>
    <x:row r="1590" spans="1:8">
      <x:c r="A1590" s="0" t="s">
        <x:v>106</x:v>
      </x:c>
      <x:c r="B1590" s="0" t="s">
        <x:v>107</x:v>
      </x:c>
      <x:c r="C1590" s="0" t="s">
        <x:v>87</x:v>
      </x:c>
      <x:c r="D1590" s="0" t="s">
        <x:v>87</x:v>
      </x:c>
      <x:c r="E1590" s="0" t="s">
        <x:v>55</x:v>
      </x:c>
      <x:c r="F1590" s="0" t="s">
        <x:v>56</x:v>
      </x:c>
      <x:c r="G1590" s="0" t="s">
        <x:v>52</x:v>
      </x:c>
      <x:c r="H1590" s="0">
        <x:v>0</x:v>
      </x:c>
    </x:row>
    <x:row r="1591" spans="1:8">
      <x:c r="A1591" s="0" t="s">
        <x:v>106</x:v>
      </x:c>
      <x:c r="B1591" s="0" t="s">
        <x:v>107</x:v>
      </x:c>
      <x:c r="C1591" s="0" t="s">
        <x:v>87</x:v>
      </x:c>
      <x:c r="D1591" s="0" t="s">
        <x:v>87</x:v>
      </x:c>
      <x:c r="E1591" s="0" t="s">
        <x:v>57</x:v>
      </x:c>
      <x:c r="F1591" s="0" t="s">
        <x:v>58</x:v>
      </x:c>
      <x:c r="G1591" s="0" t="s">
        <x:v>52</x:v>
      </x:c>
      <x:c r="H1591" s="0">
        <x:v>0</x:v>
      </x:c>
    </x:row>
    <x:row r="1592" spans="1:8">
      <x:c r="A1592" s="0" t="s">
        <x:v>106</x:v>
      </x:c>
      <x:c r="B1592" s="0" t="s">
        <x:v>107</x:v>
      </x:c>
      <x:c r="C1592" s="0" t="s">
        <x:v>87</x:v>
      </x:c>
      <x:c r="D1592" s="0" t="s">
        <x:v>87</x:v>
      </x:c>
      <x:c r="E1592" s="0" t="s">
        <x:v>59</x:v>
      </x:c>
      <x:c r="F1592" s="0" t="s">
        <x:v>60</x:v>
      </x:c>
      <x:c r="G1592" s="0" t="s">
        <x:v>52</x:v>
      </x:c>
      <x:c r="H1592" s="0">
        <x:v>0</x:v>
      </x:c>
    </x:row>
    <x:row r="1593" spans="1:8">
      <x:c r="A1593" s="0" t="s">
        <x:v>106</x:v>
      </x:c>
      <x:c r="B1593" s="0" t="s">
        <x:v>107</x:v>
      </x:c>
      <x:c r="C1593" s="0" t="s">
        <x:v>87</x:v>
      </x:c>
      <x:c r="D1593" s="0" t="s">
        <x:v>87</x:v>
      </x:c>
      <x:c r="E1593" s="0" t="s">
        <x:v>62</x:v>
      </x:c>
      <x:c r="F1593" s="0" t="s">
        <x:v>63</x:v>
      </x:c>
      <x:c r="G1593" s="0" t="s">
        <x:v>52</x:v>
      </x:c>
      <x:c r="H1593" s="0">
        <x:v>0</x:v>
      </x:c>
    </x:row>
    <x:row r="1594" spans="1:8">
      <x:c r="A1594" s="0" t="s">
        <x:v>106</x:v>
      </x:c>
      <x:c r="B1594" s="0" t="s">
        <x:v>107</x:v>
      </x:c>
      <x:c r="C1594" s="0" t="s">
        <x:v>87</x:v>
      </x:c>
      <x:c r="D1594" s="0" t="s">
        <x:v>87</x:v>
      </x:c>
      <x:c r="E1594" s="0" t="s">
        <x:v>64</x:v>
      </x:c>
      <x:c r="F1594" s="0" t="s">
        <x:v>65</x:v>
      </x:c>
      <x:c r="G1594" s="0" t="s">
        <x:v>52</x:v>
      </x:c>
      <x:c r="H1594" s="0">
        <x:v>0</x:v>
      </x:c>
    </x:row>
    <x:row r="1595" spans="1:8">
      <x:c r="A1595" s="0" t="s">
        <x:v>106</x:v>
      </x:c>
      <x:c r="B1595" s="0" t="s">
        <x:v>107</x:v>
      </x:c>
      <x:c r="C1595" s="0" t="s">
        <x:v>87</x:v>
      </x:c>
      <x:c r="D1595" s="0" t="s">
        <x:v>87</x:v>
      </x:c>
      <x:c r="E1595" s="0" t="s">
        <x:v>66</x:v>
      </x:c>
      <x:c r="F1595" s="0" t="s">
        <x:v>67</x:v>
      </x:c>
      <x:c r="G1595" s="0" t="s">
        <x:v>52</x:v>
      </x:c>
      <x:c r="H1595" s="0">
        <x:v>0</x:v>
      </x:c>
    </x:row>
    <x:row r="1596" spans="1:8">
      <x:c r="A1596" s="0" t="s">
        <x:v>106</x:v>
      </x:c>
      <x:c r="B1596" s="0" t="s">
        <x:v>107</x:v>
      </x:c>
      <x:c r="C1596" s="0" t="s">
        <x:v>87</x:v>
      </x:c>
      <x:c r="D1596" s="0" t="s">
        <x:v>87</x:v>
      </x:c>
      <x:c r="E1596" s="0" t="s">
        <x:v>68</x:v>
      </x:c>
      <x:c r="F1596" s="0" t="s">
        <x:v>69</x:v>
      </x:c>
      <x:c r="G1596" s="0" t="s">
        <x:v>52</x:v>
      </x:c>
      <x:c r="H1596" s="0">
        <x:v>0</x:v>
      </x:c>
    </x:row>
    <x:row r="1597" spans="1:8">
      <x:c r="A1597" s="0" t="s">
        <x:v>106</x:v>
      </x:c>
      <x:c r="B1597" s="0" t="s">
        <x:v>107</x:v>
      </x:c>
      <x:c r="C1597" s="0" t="s">
        <x:v>87</x:v>
      </x:c>
      <x:c r="D1597" s="0" t="s">
        <x:v>87</x:v>
      </x:c>
      <x:c r="E1597" s="0" t="s">
        <x:v>70</x:v>
      </x:c>
      <x:c r="F1597" s="0" t="s">
        <x:v>71</x:v>
      </x:c>
      <x:c r="G1597" s="0" t="s">
        <x:v>52</x:v>
      </x:c>
      <x:c r="H1597" s="0">
        <x:v>0</x:v>
      </x:c>
    </x:row>
    <x:row r="1598" spans="1:8">
      <x:c r="A1598" s="0" t="s">
        <x:v>106</x:v>
      </x:c>
      <x:c r="B1598" s="0" t="s">
        <x:v>107</x:v>
      </x:c>
      <x:c r="C1598" s="0" t="s">
        <x:v>87</x:v>
      </x:c>
      <x:c r="D1598" s="0" t="s">
        <x:v>87</x:v>
      </x:c>
      <x:c r="E1598" s="0" t="s">
        <x:v>72</x:v>
      </x:c>
      <x:c r="F1598" s="0" t="s">
        <x:v>73</x:v>
      </x:c>
      <x:c r="G1598" s="0" t="s">
        <x:v>52</x:v>
      </x:c>
      <x:c r="H1598" s="0">
        <x:v>0</x:v>
      </x:c>
    </x:row>
    <x:row r="1599" spans="1:8">
      <x:c r="A1599" s="0" t="s">
        <x:v>106</x:v>
      </x:c>
      <x:c r="B1599" s="0" t="s">
        <x:v>107</x:v>
      </x:c>
      <x:c r="C1599" s="0" t="s">
        <x:v>87</x:v>
      </x:c>
      <x:c r="D1599" s="0" t="s">
        <x:v>87</x:v>
      </x:c>
      <x:c r="E1599" s="0" t="s">
        <x:v>74</x:v>
      </x:c>
      <x:c r="F1599" s="0" t="s">
        <x:v>75</x:v>
      </x:c>
      <x:c r="G1599" s="0" t="s">
        <x:v>52</x:v>
      </x:c>
      <x:c r="H1599" s="0">
        <x:v>56.646</x:v>
      </x:c>
    </x:row>
    <x:row r="1600" spans="1:8">
      <x:c r="A1600" s="0" t="s">
        <x:v>106</x:v>
      </x:c>
      <x:c r="B1600" s="0" t="s">
        <x:v>107</x:v>
      </x:c>
      <x:c r="C1600" s="0" t="s">
        <x:v>87</x:v>
      </x:c>
      <x:c r="D1600" s="0" t="s">
        <x:v>87</x:v>
      </x:c>
      <x:c r="E1600" s="0" t="s">
        <x:v>76</x:v>
      </x:c>
      <x:c r="F1600" s="0" t="s">
        <x:v>77</x:v>
      </x:c>
      <x:c r="G1600" s="0" t="s">
        <x:v>52</x:v>
      </x:c>
      <x:c r="H1600" s="0" t="s">
        <x:v>61</x:v>
      </x:c>
    </x:row>
    <x:row r="1601" spans="1:8">
      <x:c r="A1601" s="0" t="s">
        <x:v>106</x:v>
      </x:c>
      <x:c r="B1601" s="0" t="s">
        <x:v>107</x:v>
      </x:c>
      <x:c r="C1601" s="0" t="s">
        <x:v>88</x:v>
      </x:c>
      <x:c r="D1601" s="0" t="s">
        <x:v>88</x:v>
      </x:c>
      <x:c r="E1601" s="0" t="s">
        <x:v>50</x:v>
      </x:c>
      <x:c r="F1601" s="0" t="s">
        <x:v>51</x:v>
      </x:c>
      <x:c r="G1601" s="0" t="s">
        <x:v>52</x:v>
      </x:c>
      <x:c r="H1601" s="0">
        <x:v>57.7294</x:v>
      </x:c>
    </x:row>
    <x:row r="1602" spans="1:8">
      <x:c r="A1602" s="0" t="s">
        <x:v>106</x:v>
      </x:c>
      <x:c r="B1602" s="0" t="s">
        <x:v>107</x:v>
      </x:c>
      <x:c r="C1602" s="0" t="s">
        <x:v>88</x:v>
      </x:c>
      <x:c r="D1602" s="0" t="s">
        <x:v>88</x:v>
      </x:c>
      <x:c r="E1602" s="0" t="s">
        <x:v>53</x:v>
      </x:c>
      <x:c r="F1602" s="0" t="s">
        <x:v>54</x:v>
      </x:c>
      <x:c r="G1602" s="0" t="s">
        <x:v>52</x:v>
      </x:c>
      <x:c r="H1602" s="0">
        <x:v>0</x:v>
      </x:c>
    </x:row>
    <x:row r="1603" spans="1:8">
      <x:c r="A1603" s="0" t="s">
        <x:v>106</x:v>
      </x:c>
      <x:c r="B1603" s="0" t="s">
        <x:v>107</x:v>
      </x:c>
      <x:c r="C1603" s="0" t="s">
        <x:v>88</x:v>
      </x:c>
      <x:c r="D1603" s="0" t="s">
        <x:v>88</x:v>
      </x:c>
      <x:c r="E1603" s="0" t="s">
        <x:v>55</x:v>
      </x:c>
      <x:c r="F1603" s="0" t="s">
        <x:v>56</x:v>
      </x:c>
      <x:c r="G1603" s="0" t="s">
        <x:v>52</x:v>
      </x:c>
      <x:c r="H1603" s="0">
        <x:v>0</x:v>
      </x:c>
    </x:row>
    <x:row r="1604" spans="1:8">
      <x:c r="A1604" s="0" t="s">
        <x:v>106</x:v>
      </x:c>
      <x:c r="B1604" s="0" t="s">
        <x:v>107</x:v>
      </x:c>
      <x:c r="C1604" s="0" t="s">
        <x:v>88</x:v>
      </x:c>
      <x:c r="D1604" s="0" t="s">
        <x:v>88</x:v>
      </x:c>
      <x:c r="E1604" s="0" t="s">
        <x:v>57</x:v>
      </x:c>
      <x:c r="F1604" s="0" t="s">
        <x:v>58</x:v>
      </x:c>
      <x:c r="G1604" s="0" t="s">
        <x:v>52</x:v>
      </x:c>
      <x:c r="H1604" s="0">
        <x:v>0</x:v>
      </x:c>
    </x:row>
    <x:row r="1605" spans="1:8">
      <x:c r="A1605" s="0" t="s">
        <x:v>106</x:v>
      </x:c>
      <x:c r="B1605" s="0" t="s">
        <x:v>107</x:v>
      </x:c>
      <x:c r="C1605" s="0" t="s">
        <x:v>88</x:v>
      </x:c>
      <x:c r="D1605" s="0" t="s">
        <x:v>88</x:v>
      </x:c>
      <x:c r="E1605" s="0" t="s">
        <x:v>59</x:v>
      </x:c>
      <x:c r="F1605" s="0" t="s">
        <x:v>60</x:v>
      </x:c>
      <x:c r="G1605" s="0" t="s">
        <x:v>52</x:v>
      </x:c>
      <x:c r="H1605" s="0">
        <x:v>0</x:v>
      </x:c>
    </x:row>
    <x:row r="1606" spans="1:8">
      <x:c r="A1606" s="0" t="s">
        <x:v>106</x:v>
      </x:c>
      <x:c r="B1606" s="0" t="s">
        <x:v>107</x:v>
      </x:c>
      <x:c r="C1606" s="0" t="s">
        <x:v>88</x:v>
      </x:c>
      <x:c r="D1606" s="0" t="s">
        <x:v>88</x:v>
      </x:c>
      <x:c r="E1606" s="0" t="s">
        <x:v>62</x:v>
      </x:c>
      <x:c r="F1606" s="0" t="s">
        <x:v>63</x:v>
      </x:c>
      <x:c r="G1606" s="0" t="s">
        <x:v>52</x:v>
      </x:c>
      <x:c r="H1606" s="0">
        <x:v>0</x:v>
      </x:c>
    </x:row>
    <x:row r="1607" spans="1:8">
      <x:c r="A1607" s="0" t="s">
        <x:v>106</x:v>
      </x:c>
      <x:c r="B1607" s="0" t="s">
        <x:v>107</x:v>
      </x:c>
      <x:c r="C1607" s="0" t="s">
        <x:v>88</x:v>
      </x:c>
      <x:c r="D1607" s="0" t="s">
        <x:v>88</x:v>
      </x:c>
      <x:c r="E1607" s="0" t="s">
        <x:v>64</x:v>
      </x:c>
      <x:c r="F1607" s="0" t="s">
        <x:v>65</x:v>
      </x:c>
      <x:c r="G1607" s="0" t="s">
        <x:v>52</x:v>
      </x:c>
      <x:c r="H1607" s="0">
        <x:v>0</x:v>
      </x:c>
    </x:row>
    <x:row r="1608" spans="1:8">
      <x:c r="A1608" s="0" t="s">
        <x:v>106</x:v>
      </x:c>
      <x:c r="B1608" s="0" t="s">
        <x:v>107</x:v>
      </x:c>
      <x:c r="C1608" s="0" t="s">
        <x:v>88</x:v>
      </x:c>
      <x:c r="D1608" s="0" t="s">
        <x:v>88</x:v>
      </x:c>
      <x:c r="E1608" s="0" t="s">
        <x:v>66</x:v>
      </x:c>
      <x:c r="F1608" s="0" t="s">
        <x:v>67</x:v>
      </x:c>
      <x:c r="G1608" s="0" t="s">
        <x:v>52</x:v>
      </x:c>
      <x:c r="H1608" s="0">
        <x:v>0</x:v>
      </x:c>
    </x:row>
    <x:row r="1609" spans="1:8">
      <x:c r="A1609" s="0" t="s">
        <x:v>106</x:v>
      </x:c>
      <x:c r="B1609" s="0" t="s">
        <x:v>107</x:v>
      </x:c>
      <x:c r="C1609" s="0" t="s">
        <x:v>88</x:v>
      </x:c>
      <x:c r="D1609" s="0" t="s">
        <x:v>88</x:v>
      </x:c>
      <x:c r="E1609" s="0" t="s">
        <x:v>68</x:v>
      </x:c>
      <x:c r="F1609" s="0" t="s">
        <x:v>69</x:v>
      </x:c>
      <x:c r="G1609" s="0" t="s">
        <x:v>52</x:v>
      </x:c>
      <x:c r="H1609" s="0">
        <x:v>0</x:v>
      </x:c>
    </x:row>
    <x:row r="1610" spans="1:8">
      <x:c r="A1610" s="0" t="s">
        <x:v>106</x:v>
      </x:c>
      <x:c r="B1610" s="0" t="s">
        <x:v>107</x:v>
      </x:c>
      <x:c r="C1610" s="0" t="s">
        <x:v>88</x:v>
      </x:c>
      <x:c r="D1610" s="0" t="s">
        <x:v>88</x:v>
      </x:c>
      <x:c r="E1610" s="0" t="s">
        <x:v>70</x:v>
      </x:c>
      <x:c r="F1610" s="0" t="s">
        <x:v>71</x:v>
      </x:c>
      <x:c r="G1610" s="0" t="s">
        <x:v>52</x:v>
      </x:c>
      <x:c r="H1610" s="0">
        <x:v>0</x:v>
      </x:c>
    </x:row>
    <x:row r="1611" spans="1:8">
      <x:c r="A1611" s="0" t="s">
        <x:v>106</x:v>
      </x:c>
      <x:c r="B1611" s="0" t="s">
        <x:v>107</x:v>
      </x:c>
      <x:c r="C1611" s="0" t="s">
        <x:v>88</x:v>
      </x:c>
      <x:c r="D1611" s="0" t="s">
        <x:v>88</x:v>
      </x:c>
      <x:c r="E1611" s="0" t="s">
        <x:v>72</x:v>
      </x:c>
      <x:c r="F1611" s="0" t="s">
        <x:v>73</x:v>
      </x:c>
      <x:c r="G1611" s="0" t="s">
        <x:v>52</x:v>
      </x:c>
      <x:c r="H1611" s="0">
        <x:v>0</x:v>
      </x:c>
    </x:row>
    <x:row r="1612" spans="1:8">
      <x:c r="A1612" s="0" t="s">
        <x:v>106</x:v>
      </x:c>
      <x:c r="B1612" s="0" t="s">
        <x:v>107</x:v>
      </x:c>
      <x:c r="C1612" s="0" t="s">
        <x:v>88</x:v>
      </x:c>
      <x:c r="D1612" s="0" t="s">
        <x:v>88</x:v>
      </x:c>
      <x:c r="E1612" s="0" t="s">
        <x:v>74</x:v>
      </x:c>
      <x:c r="F1612" s="0" t="s">
        <x:v>75</x:v>
      </x:c>
      <x:c r="G1612" s="0" t="s">
        <x:v>52</x:v>
      </x:c>
      <x:c r="H1612" s="0">
        <x:v>57.7294</x:v>
      </x:c>
    </x:row>
    <x:row r="1613" spans="1:8">
      <x:c r="A1613" s="0" t="s">
        <x:v>106</x:v>
      </x:c>
      <x:c r="B1613" s="0" t="s">
        <x:v>107</x:v>
      </x:c>
      <x:c r="C1613" s="0" t="s">
        <x:v>88</x:v>
      </x:c>
      <x:c r="D1613" s="0" t="s">
        <x:v>88</x:v>
      </x:c>
      <x:c r="E1613" s="0" t="s">
        <x:v>76</x:v>
      </x:c>
      <x:c r="F1613" s="0" t="s">
        <x:v>77</x:v>
      </x:c>
      <x:c r="G1613" s="0" t="s">
        <x:v>52</x:v>
      </x:c>
      <x:c r="H1613" s="0" t="s">
        <x:v>61</x:v>
      </x:c>
    </x:row>
    <x:row r="1614" spans="1:8">
      <x:c r="A1614" s="0" t="s">
        <x:v>106</x:v>
      </x:c>
      <x:c r="B1614" s="0" t="s">
        <x:v>107</x:v>
      </x:c>
      <x:c r="C1614" s="0" t="s">
        <x:v>89</x:v>
      </x:c>
      <x:c r="D1614" s="0" t="s">
        <x:v>89</x:v>
      </x:c>
      <x:c r="E1614" s="0" t="s">
        <x:v>50</x:v>
      </x:c>
      <x:c r="F1614" s="0" t="s">
        <x:v>51</x:v>
      </x:c>
      <x:c r="G1614" s="0" t="s">
        <x:v>52</x:v>
      </x:c>
      <x:c r="H1614" s="0">
        <x:v>59.2575</x:v>
      </x:c>
    </x:row>
    <x:row r="1615" spans="1:8">
      <x:c r="A1615" s="0" t="s">
        <x:v>106</x:v>
      </x:c>
      <x:c r="B1615" s="0" t="s">
        <x:v>107</x:v>
      </x:c>
      <x:c r="C1615" s="0" t="s">
        <x:v>89</x:v>
      </x:c>
      <x:c r="D1615" s="0" t="s">
        <x:v>89</x:v>
      </x:c>
      <x:c r="E1615" s="0" t="s">
        <x:v>53</x:v>
      </x:c>
      <x:c r="F1615" s="0" t="s">
        <x:v>54</x:v>
      </x:c>
      <x:c r="G1615" s="0" t="s">
        <x:v>52</x:v>
      </x:c>
      <x:c r="H1615" s="0">
        <x:v>0</x:v>
      </x:c>
    </x:row>
    <x:row r="1616" spans="1:8">
      <x:c r="A1616" s="0" t="s">
        <x:v>106</x:v>
      </x:c>
      <x:c r="B1616" s="0" t="s">
        <x:v>107</x:v>
      </x:c>
      <x:c r="C1616" s="0" t="s">
        <x:v>89</x:v>
      </x:c>
      <x:c r="D1616" s="0" t="s">
        <x:v>89</x:v>
      </x:c>
      <x:c r="E1616" s="0" t="s">
        <x:v>55</x:v>
      </x:c>
      <x:c r="F1616" s="0" t="s">
        <x:v>56</x:v>
      </x:c>
      <x:c r="G1616" s="0" t="s">
        <x:v>52</x:v>
      </x:c>
      <x:c r="H1616" s="0">
        <x:v>0</x:v>
      </x:c>
    </x:row>
    <x:row r="1617" spans="1:8">
      <x:c r="A1617" s="0" t="s">
        <x:v>106</x:v>
      </x:c>
      <x:c r="B1617" s="0" t="s">
        <x:v>107</x:v>
      </x:c>
      <x:c r="C1617" s="0" t="s">
        <x:v>89</x:v>
      </x:c>
      <x:c r="D1617" s="0" t="s">
        <x:v>89</x:v>
      </x:c>
      <x:c r="E1617" s="0" t="s">
        <x:v>57</x:v>
      </x:c>
      <x:c r="F1617" s="0" t="s">
        <x:v>58</x:v>
      </x:c>
      <x:c r="G1617" s="0" t="s">
        <x:v>52</x:v>
      </x:c>
      <x:c r="H1617" s="0">
        <x:v>0</x:v>
      </x:c>
    </x:row>
    <x:row r="1618" spans="1:8">
      <x:c r="A1618" s="0" t="s">
        <x:v>106</x:v>
      </x:c>
      <x:c r="B1618" s="0" t="s">
        <x:v>107</x:v>
      </x:c>
      <x:c r="C1618" s="0" t="s">
        <x:v>89</x:v>
      </x:c>
      <x:c r="D1618" s="0" t="s">
        <x:v>89</x:v>
      </x:c>
      <x:c r="E1618" s="0" t="s">
        <x:v>59</x:v>
      </x:c>
      <x:c r="F1618" s="0" t="s">
        <x:v>60</x:v>
      </x:c>
      <x:c r="G1618" s="0" t="s">
        <x:v>52</x:v>
      </x:c>
      <x:c r="H1618" s="0">
        <x:v>0</x:v>
      </x:c>
    </x:row>
    <x:row r="1619" spans="1:8">
      <x:c r="A1619" s="0" t="s">
        <x:v>106</x:v>
      </x:c>
      <x:c r="B1619" s="0" t="s">
        <x:v>107</x:v>
      </x:c>
      <x:c r="C1619" s="0" t="s">
        <x:v>89</x:v>
      </x:c>
      <x:c r="D1619" s="0" t="s">
        <x:v>89</x:v>
      </x:c>
      <x:c r="E1619" s="0" t="s">
        <x:v>62</x:v>
      </x:c>
      <x:c r="F1619" s="0" t="s">
        <x:v>63</x:v>
      </x:c>
      <x:c r="G1619" s="0" t="s">
        <x:v>52</x:v>
      </x:c>
      <x:c r="H1619" s="0">
        <x:v>0</x:v>
      </x:c>
    </x:row>
    <x:row r="1620" spans="1:8">
      <x:c r="A1620" s="0" t="s">
        <x:v>106</x:v>
      </x:c>
      <x:c r="B1620" s="0" t="s">
        <x:v>107</x:v>
      </x:c>
      <x:c r="C1620" s="0" t="s">
        <x:v>89</x:v>
      </x:c>
      <x:c r="D1620" s="0" t="s">
        <x:v>89</x:v>
      </x:c>
      <x:c r="E1620" s="0" t="s">
        <x:v>64</x:v>
      </x:c>
      <x:c r="F1620" s="0" t="s">
        <x:v>65</x:v>
      </x:c>
      <x:c r="G1620" s="0" t="s">
        <x:v>52</x:v>
      </x:c>
      <x:c r="H1620" s="0">
        <x:v>0</x:v>
      </x:c>
    </x:row>
    <x:row r="1621" spans="1:8">
      <x:c r="A1621" s="0" t="s">
        <x:v>106</x:v>
      </x:c>
      <x:c r="B1621" s="0" t="s">
        <x:v>107</x:v>
      </x:c>
      <x:c r="C1621" s="0" t="s">
        <x:v>89</x:v>
      </x:c>
      <x:c r="D1621" s="0" t="s">
        <x:v>89</x:v>
      </x:c>
      <x:c r="E1621" s="0" t="s">
        <x:v>66</x:v>
      </x:c>
      <x:c r="F1621" s="0" t="s">
        <x:v>67</x:v>
      </x:c>
      <x:c r="G1621" s="0" t="s">
        <x:v>52</x:v>
      </x:c>
      <x:c r="H1621" s="0">
        <x:v>0</x:v>
      </x:c>
    </x:row>
    <x:row r="1622" spans="1:8">
      <x:c r="A1622" s="0" t="s">
        <x:v>106</x:v>
      </x:c>
      <x:c r="B1622" s="0" t="s">
        <x:v>107</x:v>
      </x:c>
      <x:c r="C1622" s="0" t="s">
        <x:v>89</x:v>
      </x:c>
      <x:c r="D1622" s="0" t="s">
        <x:v>89</x:v>
      </x:c>
      <x:c r="E1622" s="0" t="s">
        <x:v>68</x:v>
      </x:c>
      <x:c r="F1622" s="0" t="s">
        <x:v>69</x:v>
      </x:c>
      <x:c r="G1622" s="0" t="s">
        <x:v>52</x:v>
      </x:c>
      <x:c r="H1622" s="0">
        <x:v>0</x:v>
      </x:c>
    </x:row>
    <x:row r="1623" spans="1:8">
      <x:c r="A1623" s="0" t="s">
        <x:v>106</x:v>
      </x:c>
      <x:c r="B1623" s="0" t="s">
        <x:v>107</x:v>
      </x:c>
      <x:c r="C1623" s="0" t="s">
        <x:v>89</x:v>
      </x:c>
      <x:c r="D1623" s="0" t="s">
        <x:v>89</x:v>
      </x:c>
      <x:c r="E1623" s="0" t="s">
        <x:v>70</x:v>
      </x:c>
      <x:c r="F1623" s="0" t="s">
        <x:v>71</x:v>
      </x:c>
      <x:c r="G1623" s="0" t="s">
        <x:v>52</x:v>
      </x:c>
      <x:c r="H1623" s="0">
        <x:v>0</x:v>
      </x:c>
    </x:row>
    <x:row r="1624" spans="1:8">
      <x:c r="A1624" s="0" t="s">
        <x:v>106</x:v>
      </x:c>
      <x:c r="B1624" s="0" t="s">
        <x:v>107</x:v>
      </x:c>
      <x:c r="C1624" s="0" t="s">
        <x:v>89</x:v>
      </x:c>
      <x:c r="D1624" s="0" t="s">
        <x:v>89</x:v>
      </x:c>
      <x:c r="E1624" s="0" t="s">
        <x:v>72</x:v>
      </x:c>
      <x:c r="F1624" s="0" t="s">
        <x:v>73</x:v>
      </x:c>
      <x:c r="G1624" s="0" t="s">
        <x:v>52</x:v>
      </x:c>
      <x:c r="H1624" s="0">
        <x:v>0</x:v>
      </x:c>
    </x:row>
    <x:row r="1625" spans="1:8">
      <x:c r="A1625" s="0" t="s">
        <x:v>106</x:v>
      </x:c>
      <x:c r="B1625" s="0" t="s">
        <x:v>107</x:v>
      </x:c>
      <x:c r="C1625" s="0" t="s">
        <x:v>89</x:v>
      </x:c>
      <x:c r="D1625" s="0" t="s">
        <x:v>89</x:v>
      </x:c>
      <x:c r="E1625" s="0" t="s">
        <x:v>74</x:v>
      </x:c>
      <x:c r="F1625" s="0" t="s">
        <x:v>75</x:v>
      </x:c>
      <x:c r="G1625" s="0" t="s">
        <x:v>52</x:v>
      </x:c>
      <x:c r="H1625" s="0">
        <x:v>59.2575</x:v>
      </x:c>
    </x:row>
    <x:row r="1626" spans="1:8">
      <x:c r="A1626" s="0" t="s">
        <x:v>106</x:v>
      </x:c>
      <x:c r="B1626" s="0" t="s">
        <x:v>107</x:v>
      </x:c>
      <x:c r="C1626" s="0" t="s">
        <x:v>89</x:v>
      </x:c>
      <x:c r="D1626" s="0" t="s">
        <x:v>89</x:v>
      </x:c>
      <x:c r="E1626" s="0" t="s">
        <x:v>76</x:v>
      </x:c>
      <x:c r="F1626" s="0" t="s">
        <x:v>77</x:v>
      </x:c>
      <x:c r="G1626" s="0" t="s">
        <x:v>52</x:v>
      </x:c>
      <x:c r="H1626" s="0" t="s">
        <x:v>61</x:v>
      </x:c>
    </x:row>
    <x:row r="1627" spans="1:8">
      <x:c r="A1627" s="0" t="s">
        <x:v>106</x:v>
      </x:c>
      <x:c r="B1627" s="0" t="s">
        <x:v>107</x:v>
      </x:c>
      <x:c r="C1627" s="0" t="s">
        <x:v>90</x:v>
      </x:c>
      <x:c r="D1627" s="0" t="s">
        <x:v>90</x:v>
      </x:c>
      <x:c r="E1627" s="0" t="s">
        <x:v>50</x:v>
      </x:c>
      <x:c r="F1627" s="0" t="s">
        <x:v>51</x:v>
      </x:c>
      <x:c r="G1627" s="0" t="s">
        <x:v>52</x:v>
      </x:c>
      <x:c r="H1627" s="0">
        <x:v>54.0108</x:v>
      </x:c>
    </x:row>
    <x:row r="1628" spans="1:8">
      <x:c r="A1628" s="0" t="s">
        <x:v>106</x:v>
      </x:c>
      <x:c r="B1628" s="0" t="s">
        <x:v>107</x:v>
      </x:c>
      <x:c r="C1628" s="0" t="s">
        <x:v>90</x:v>
      </x:c>
      <x:c r="D1628" s="0" t="s">
        <x:v>90</x:v>
      </x:c>
      <x:c r="E1628" s="0" t="s">
        <x:v>53</x:v>
      </x:c>
      <x:c r="F1628" s="0" t="s">
        <x:v>54</x:v>
      </x:c>
      <x:c r="G1628" s="0" t="s">
        <x:v>52</x:v>
      </x:c>
      <x:c r="H1628" s="0">
        <x:v>0</x:v>
      </x:c>
    </x:row>
    <x:row r="1629" spans="1:8">
      <x:c r="A1629" s="0" t="s">
        <x:v>106</x:v>
      </x:c>
      <x:c r="B1629" s="0" t="s">
        <x:v>107</x:v>
      </x:c>
      <x:c r="C1629" s="0" t="s">
        <x:v>90</x:v>
      </x:c>
      <x:c r="D1629" s="0" t="s">
        <x:v>90</x:v>
      </x:c>
      <x:c r="E1629" s="0" t="s">
        <x:v>55</x:v>
      </x:c>
      <x:c r="F1629" s="0" t="s">
        <x:v>56</x:v>
      </x:c>
      <x:c r="G1629" s="0" t="s">
        <x:v>52</x:v>
      </x:c>
      <x:c r="H1629" s="0">
        <x:v>0</x:v>
      </x:c>
    </x:row>
    <x:row r="1630" spans="1:8">
      <x:c r="A1630" s="0" t="s">
        <x:v>106</x:v>
      </x:c>
      <x:c r="B1630" s="0" t="s">
        <x:v>107</x:v>
      </x:c>
      <x:c r="C1630" s="0" t="s">
        <x:v>90</x:v>
      </x:c>
      <x:c r="D1630" s="0" t="s">
        <x:v>90</x:v>
      </x:c>
      <x:c r="E1630" s="0" t="s">
        <x:v>57</x:v>
      </x:c>
      <x:c r="F1630" s="0" t="s">
        <x:v>58</x:v>
      </x:c>
      <x:c r="G1630" s="0" t="s">
        <x:v>52</x:v>
      </x:c>
      <x:c r="H1630" s="0">
        <x:v>0</x:v>
      </x:c>
    </x:row>
    <x:row r="1631" spans="1:8">
      <x:c r="A1631" s="0" t="s">
        <x:v>106</x:v>
      </x:c>
      <x:c r="B1631" s="0" t="s">
        <x:v>107</x:v>
      </x:c>
      <x:c r="C1631" s="0" t="s">
        <x:v>90</x:v>
      </x:c>
      <x:c r="D1631" s="0" t="s">
        <x:v>90</x:v>
      </x:c>
      <x:c r="E1631" s="0" t="s">
        <x:v>59</x:v>
      </x:c>
      <x:c r="F1631" s="0" t="s">
        <x:v>60</x:v>
      </x:c>
      <x:c r="G1631" s="0" t="s">
        <x:v>52</x:v>
      </x:c>
      <x:c r="H1631" s="0">
        <x:v>0</x:v>
      </x:c>
    </x:row>
    <x:row r="1632" spans="1:8">
      <x:c r="A1632" s="0" t="s">
        <x:v>106</x:v>
      </x:c>
      <x:c r="B1632" s="0" t="s">
        <x:v>107</x:v>
      </x:c>
      <x:c r="C1632" s="0" t="s">
        <x:v>90</x:v>
      </x:c>
      <x:c r="D1632" s="0" t="s">
        <x:v>90</x:v>
      </x:c>
      <x:c r="E1632" s="0" t="s">
        <x:v>62</x:v>
      </x:c>
      <x:c r="F1632" s="0" t="s">
        <x:v>63</x:v>
      </x:c>
      <x:c r="G1632" s="0" t="s">
        <x:v>52</x:v>
      </x:c>
      <x:c r="H1632" s="0">
        <x:v>0</x:v>
      </x:c>
    </x:row>
    <x:row r="1633" spans="1:8">
      <x:c r="A1633" s="0" t="s">
        <x:v>106</x:v>
      </x:c>
      <x:c r="B1633" s="0" t="s">
        <x:v>107</x:v>
      </x:c>
      <x:c r="C1633" s="0" t="s">
        <x:v>90</x:v>
      </x:c>
      <x:c r="D1633" s="0" t="s">
        <x:v>90</x:v>
      </x:c>
      <x:c r="E1633" s="0" t="s">
        <x:v>64</x:v>
      </x:c>
      <x:c r="F1633" s="0" t="s">
        <x:v>65</x:v>
      </x:c>
      <x:c r="G1633" s="0" t="s">
        <x:v>52</x:v>
      </x:c>
      <x:c r="H1633" s="0">
        <x:v>0</x:v>
      </x:c>
    </x:row>
    <x:row r="1634" spans="1:8">
      <x:c r="A1634" s="0" t="s">
        <x:v>106</x:v>
      </x:c>
      <x:c r="B1634" s="0" t="s">
        <x:v>107</x:v>
      </x:c>
      <x:c r="C1634" s="0" t="s">
        <x:v>90</x:v>
      </x:c>
      <x:c r="D1634" s="0" t="s">
        <x:v>90</x:v>
      </x:c>
      <x:c r="E1634" s="0" t="s">
        <x:v>66</x:v>
      </x:c>
      <x:c r="F1634" s="0" t="s">
        <x:v>67</x:v>
      </x:c>
      <x:c r="G1634" s="0" t="s">
        <x:v>52</x:v>
      </x:c>
      <x:c r="H1634" s="0">
        <x:v>0</x:v>
      </x:c>
    </x:row>
    <x:row r="1635" spans="1:8">
      <x:c r="A1635" s="0" t="s">
        <x:v>106</x:v>
      </x:c>
      <x:c r="B1635" s="0" t="s">
        <x:v>107</x:v>
      </x:c>
      <x:c r="C1635" s="0" t="s">
        <x:v>90</x:v>
      </x:c>
      <x:c r="D1635" s="0" t="s">
        <x:v>90</x:v>
      </x:c>
      <x:c r="E1635" s="0" t="s">
        <x:v>68</x:v>
      </x:c>
      <x:c r="F1635" s="0" t="s">
        <x:v>69</x:v>
      </x:c>
      <x:c r="G1635" s="0" t="s">
        <x:v>52</x:v>
      </x:c>
      <x:c r="H1635" s="0">
        <x:v>0</x:v>
      </x:c>
    </x:row>
    <x:row r="1636" spans="1:8">
      <x:c r="A1636" s="0" t="s">
        <x:v>106</x:v>
      </x:c>
      <x:c r="B1636" s="0" t="s">
        <x:v>107</x:v>
      </x:c>
      <x:c r="C1636" s="0" t="s">
        <x:v>90</x:v>
      </x:c>
      <x:c r="D1636" s="0" t="s">
        <x:v>90</x:v>
      </x:c>
      <x:c r="E1636" s="0" t="s">
        <x:v>70</x:v>
      </x:c>
      <x:c r="F1636" s="0" t="s">
        <x:v>71</x:v>
      </x:c>
      <x:c r="G1636" s="0" t="s">
        <x:v>52</x:v>
      </x:c>
      <x:c r="H1636" s="0">
        <x:v>0</x:v>
      </x:c>
    </x:row>
    <x:row r="1637" spans="1:8">
      <x:c r="A1637" s="0" t="s">
        <x:v>106</x:v>
      </x:c>
      <x:c r="B1637" s="0" t="s">
        <x:v>107</x:v>
      </x:c>
      <x:c r="C1637" s="0" t="s">
        <x:v>90</x:v>
      </x:c>
      <x:c r="D1637" s="0" t="s">
        <x:v>90</x:v>
      </x:c>
      <x:c r="E1637" s="0" t="s">
        <x:v>72</x:v>
      </x:c>
      <x:c r="F1637" s="0" t="s">
        <x:v>73</x:v>
      </x:c>
      <x:c r="G1637" s="0" t="s">
        <x:v>52</x:v>
      </x:c>
      <x:c r="H1637" s="0">
        <x:v>0</x:v>
      </x:c>
    </x:row>
    <x:row r="1638" spans="1:8">
      <x:c r="A1638" s="0" t="s">
        <x:v>106</x:v>
      </x:c>
      <x:c r="B1638" s="0" t="s">
        <x:v>107</x:v>
      </x:c>
      <x:c r="C1638" s="0" t="s">
        <x:v>90</x:v>
      </x:c>
      <x:c r="D1638" s="0" t="s">
        <x:v>90</x:v>
      </x:c>
      <x:c r="E1638" s="0" t="s">
        <x:v>74</x:v>
      </x:c>
      <x:c r="F1638" s="0" t="s">
        <x:v>75</x:v>
      </x:c>
      <x:c r="G1638" s="0" t="s">
        <x:v>52</x:v>
      </x:c>
      <x:c r="H1638" s="0">
        <x:v>54.0108</x:v>
      </x:c>
    </x:row>
    <x:row r="1639" spans="1:8">
      <x:c r="A1639" s="0" t="s">
        <x:v>106</x:v>
      </x:c>
      <x:c r="B1639" s="0" t="s">
        <x:v>107</x:v>
      </x:c>
      <x:c r="C1639" s="0" t="s">
        <x:v>90</x:v>
      </x:c>
      <x:c r="D1639" s="0" t="s">
        <x:v>90</x:v>
      </x:c>
      <x:c r="E1639" s="0" t="s">
        <x:v>76</x:v>
      </x:c>
      <x:c r="F1639" s="0" t="s">
        <x:v>77</x:v>
      </x:c>
      <x:c r="G1639" s="0" t="s">
        <x:v>52</x:v>
      </x:c>
      <x:c r="H1639" s="0" t="s">
        <x:v>61</x:v>
      </x:c>
    </x:row>
    <x:row r="1640" spans="1:8">
      <x:c r="A1640" s="0" t="s">
        <x:v>106</x:v>
      </x:c>
      <x:c r="B1640" s="0" t="s">
        <x:v>107</x:v>
      </x:c>
      <x:c r="C1640" s="0" t="s">
        <x:v>91</x:v>
      </x:c>
      <x:c r="D1640" s="0" t="s">
        <x:v>91</x:v>
      </x:c>
      <x:c r="E1640" s="0" t="s">
        <x:v>50</x:v>
      </x:c>
      <x:c r="F1640" s="0" t="s">
        <x:v>51</x:v>
      </x:c>
      <x:c r="G1640" s="0" t="s">
        <x:v>52</x:v>
      </x:c>
      <x:c r="H1640" s="0">
        <x:v>30.3982</x:v>
      </x:c>
    </x:row>
    <x:row r="1641" spans="1:8">
      <x:c r="A1641" s="0" t="s">
        <x:v>106</x:v>
      </x:c>
      <x:c r="B1641" s="0" t="s">
        <x:v>107</x:v>
      </x:c>
      <x:c r="C1641" s="0" t="s">
        <x:v>91</x:v>
      </x:c>
      <x:c r="D1641" s="0" t="s">
        <x:v>91</x:v>
      </x:c>
      <x:c r="E1641" s="0" t="s">
        <x:v>53</x:v>
      </x:c>
      <x:c r="F1641" s="0" t="s">
        <x:v>54</x:v>
      </x:c>
      <x:c r="G1641" s="0" t="s">
        <x:v>52</x:v>
      </x:c>
      <x:c r="H1641" s="0">
        <x:v>0</x:v>
      </x:c>
    </x:row>
    <x:row r="1642" spans="1:8">
      <x:c r="A1642" s="0" t="s">
        <x:v>106</x:v>
      </x:c>
      <x:c r="B1642" s="0" t="s">
        <x:v>107</x:v>
      </x:c>
      <x:c r="C1642" s="0" t="s">
        <x:v>91</x:v>
      </x:c>
      <x:c r="D1642" s="0" t="s">
        <x:v>91</x:v>
      </x:c>
      <x:c r="E1642" s="0" t="s">
        <x:v>55</x:v>
      </x:c>
      <x:c r="F1642" s="0" t="s">
        <x:v>56</x:v>
      </x:c>
      <x:c r="G1642" s="0" t="s">
        <x:v>52</x:v>
      </x:c>
      <x:c r="H1642" s="0">
        <x:v>0</x:v>
      </x:c>
    </x:row>
    <x:row r="1643" spans="1:8">
      <x:c r="A1643" s="0" t="s">
        <x:v>106</x:v>
      </x:c>
      <x:c r="B1643" s="0" t="s">
        <x:v>107</x:v>
      </x:c>
      <x:c r="C1643" s="0" t="s">
        <x:v>91</x:v>
      </x:c>
      <x:c r="D1643" s="0" t="s">
        <x:v>91</x:v>
      </x:c>
      <x:c r="E1643" s="0" t="s">
        <x:v>57</x:v>
      </x:c>
      <x:c r="F1643" s="0" t="s">
        <x:v>58</x:v>
      </x:c>
      <x:c r="G1643" s="0" t="s">
        <x:v>52</x:v>
      </x:c>
      <x:c r="H1643" s="0">
        <x:v>0</x:v>
      </x:c>
    </x:row>
    <x:row r="1644" spans="1:8">
      <x:c r="A1644" s="0" t="s">
        <x:v>106</x:v>
      </x:c>
      <x:c r="B1644" s="0" t="s">
        <x:v>107</x:v>
      </x:c>
      <x:c r="C1644" s="0" t="s">
        <x:v>91</x:v>
      </x:c>
      <x:c r="D1644" s="0" t="s">
        <x:v>91</x:v>
      </x:c>
      <x:c r="E1644" s="0" t="s">
        <x:v>59</x:v>
      </x:c>
      <x:c r="F1644" s="0" t="s">
        <x:v>60</x:v>
      </x:c>
      <x:c r="G1644" s="0" t="s">
        <x:v>52</x:v>
      </x:c>
      <x:c r="H1644" s="0">
        <x:v>0</x:v>
      </x:c>
    </x:row>
    <x:row r="1645" spans="1:8">
      <x:c r="A1645" s="0" t="s">
        <x:v>106</x:v>
      </x:c>
      <x:c r="B1645" s="0" t="s">
        <x:v>107</x:v>
      </x:c>
      <x:c r="C1645" s="0" t="s">
        <x:v>91</x:v>
      </x:c>
      <x:c r="D1645" s="0" t="s">
        <x:v>91</x:v>
      </x:c>
      <x:c r="E1645" s="0" t="s">
        <x:v>62</x:v>
      </x:c>
      <x:c r="F1645" s="0" t="s">
        <x:v>63</x:v>
      </x:c>
      <x:c r="G1645" s="0" t="s">
        <x:v>52</x:v>
      </x:c>
      <x:c r="H1645" s="0">
        <x:v>0</x:v>
      </x:c>
    </x:row>
    <x:row r="1646" spans="1:8">
      <x:c r="A1646" s="0" t="s">
        <x:v>106</x:v>
      </x:c>
      <x:c r="B1646" s="0" t="s">
        <x:v>107</x:v>
      </x:c>
      <x:c r="C1646" s="0" t="s">
        <x:v>91</x:v>
      </x:c>
      <x:c r="D1646" s="0" t="s">
        <x:v>91</x:v>
      </x:c>
      <x:c r="E1646" s="0" t="s">
        <x:v>64</x:v>
      </x:c>
      <x:c r="F1646" s="0" t="s">
        <x:v>65</x:v>
      </x:c>
      <x:c r="G1646" s="0" t="s">
        <x:v>52</x:v>
      </x:c>
      <x:c r="H1646" s="0">
        <x:v>0</x:v>
      </x:c>
    </x:row>
    <x:row r="1647" spans="1:8">
      <x:c r="A1647" s="0" t="s">
        <x:v>106</x:v>
      </x:c>
      <x:c r="B1647" s="0" t="s">
        <x:v>107</x:v>
      </x:c>
      <x:c r="C1647" s="0" t="s">
        <x:v>91</x:v>
      </x:c>
      <x:c r="D1647" s="0" t="s">
        <x:v>91</x:v>
      </x:c>
      <x:c r="E1647" s="0" t="s">
        <x:v>66</x:v>
      </x:c>
      <x:c r="F1647" s="0" t="s">
        <x:v>67</x:v>
      </x:c>
      <x:c r="G1647" s="0" t="s">
        <x:v>52</x:v>
      </x:c>
      <x:c r="H1647" s="0">
        <x:v>0</x:v>
      </x:c>
    </x:row>
    <x:row r="1648" spans="1:8">
      <x:c r="A1648" s="0" t="s">
        <x:v>106</x:v>
      </x:c>
      <x:c r="B1648" s="0" t="s">
        <x:v>107</x:v>
      </x:c>
      <x:c r="C1648" s="0" t="s">
        <x:v>91</x:v>
      </x:c>
      <x:c r="D1648" s="0" t="s">
        <x:v>91</x:v>
      </x:c>
      <x:c r="E1648" s="0" t="s">
        <x:v>68</x:v>
      </x:c>
      <x:c r="F1648" s="0" t="s">
        <x:v>69</x:v>
      </x:c>
      <x:c r="G1648" s="0" t="s">
        <x:v>52</x:v>
      </x:c>
      <x:c r="H1648" s="0">
        <x:v>0</x:v>
      </x:c>
    </x:row>
    <x:row r="1649" spans="1:8">
      <x:c r="A1649" s="0" t="s">
        <x:v>106</x:v>
      </x:c>
      <x:c r="B1649" s="0" t="s">
        <x:v>107</x:v>
      </x:c>
      <x:c r="C1649" s="0" t="s">
        <x:v>91</x:v>
      </x:c>
      <x:c r="D1649" s="0" t="s">
        <x:v>91</x:v>
      </x:c>
      <x:c r="E1649" s="0" t="s">
        <x:v>70</x:v>
      </x:c>
      <x:c r="F1649" s="0" t="s">
        <x:v>71</x:v>
      </x:c>
      <x:c r="G1649" s="0" t="s">
        <x:v>52</x:v>
      </x:c>
      <x:c r="H1649" s="0">
        <x:v>0</x:v>
      </x:c>
    </x:row>
    <x:row r="1650" spans="1:8">
      <x:c r="A1650" s="0" t="s">
        <x:v>106</x:v>
      </x:c>
      <x:c r="B1650" s="0" t="s">
        <x:v>107</x:v>
      </x:c>
      <x:c r="C1650" s="0" t="s">
        <x:v>91</x:v>
      </x:c>
      <x:c r="D1650" s="0" t="s">
        <x:v>91</x:v>
      </x:c>
      <x:c r="E1650" s="0" t="s">
        <x:v>72</x:v>
      </x:c>
      <x:c r="F1650" s="0" t="s">
        <x:v>73</x:v>
      </x:c>
      <x:c r="G1650" s="0" t="s">
        <x:v>52</x:v>
      </x:c>
      <x:c r="H1650" s="0">
        <x:v>0</x:v>
      </x:c>
    </x:row>
    <x:row r="1651" spans="1:8">
      <x:c r="A1651" s="0" t="s">
        <x:v>106</x:v>
      </x:c>
      <x:c r="B1651" s="0" t="s">
        <x:v>107</x:v>
      </x:c>
      <x:c r="C1651" s="0" t="s">
        <x:v>91</x:v>
      </x:c>
      <x:c r="D1651" s="0" t="s">
        <x:v>91</x:v>
      </x:c>
      <x:c r="E1651" s="0" t="s">
        <x:v>74</x:v>
      </x:c>
      <x:c r="F1651" s="0" t="s">
        <x:v>75</x:v>
      </x:c>
      <x:c r="G1651" s="0" t="s">
        <x:v>52</x:v>
      </x:c>
      <x:c r="H1651" s="0">
        <x:v>30.3982</x:v>
      </x:c>
    </x:row>
    <x:row r="1652" spans="1:8">
      <x:c r="A1652" s="0" t="s">
        <x:v>106</x:v>
      </x:c>
      <x:c r="B1652" s="0" t="s">
        <x:v>107</x:v>
      </x:c>
      <x:c r="C1652" s="0" t="s">
        <x:v>91</x:v>
      </x:c>
      <x:c r="D1652" s="0" t="s">
        <x:v>91</x:v>
      </x:c>
      <x:c r="E1652" s="0" t="s">
        <x:v>76</x:v>
      </x:c>
      <x:c r="F1652" s="0" t="s">
        <x:v>77</x:v>
      </x:c>
      <x:c r="G1652" s="0" t="s">
        <x:v>52</x:v>
      </x:c>
      <x:c r="H1652" s="0" t="s">
        <x:v>61</x:v>
      </x:c>
    </x:row>
    <x:row r="1653" spans="1:8">
      <x:c r="A1653" s="0" t="s">
        <x:v>106</x:v>
      </x:c>
      <x:c r="B1653" s="0" t="s">
        <x:v>107</x:v>
      </x:c>
      <x:c r="C1653" s="0" t="s">
        <x:v>92</x:v>
      </x:c>
      <x:c r="D1653" s="0" t="s">
        <x:v>92</x:v>
      </x:c>
      <x:c r="E1653" s="0" t="s">
        <x:v>50</x:v>
      </x:c>
      <x:c r="F1653" s="0" t="s">
        <x:v>51</x:v>
      </x:c>
      <x:c r="G1653" s="0" t="s">
        <x:v>52</x:v>
      </x:c>
      <x:c r="H1653" s="0">
        <x:v>44.9349</x:v>
      </x:c>
    </x:row>
    <x:row r="1654" spans="1:8">
      <x:c r="A1654" s="0" t="s">
        <x:v>106</x:v>
      </x:c>
      <x:c r="B1654" s="0" t="s">
        <x:v>107</x:v>
      </x:c>
      <x:c r="C1654" s="0" t="s">
        <x:v>92</x:v>
      </x:c>
      <x:c r="D1654" s="0" t="s">
        <x:v>92</x:v>
      </x:c>
      <x:c r="E1654" s="0" t="s">
        <x:v>53</x:v>
      </x:c>
      <x:c r="F1654" s="0" t="s">
        <x:v>54</x:v>
      </x:c>
      <x:c r="G1654" s="0" t="s">
        <x:v>52</x:v>
      </x:c>
      <x:c r="H1654" s="0">
        <x:v>0</x:v>
      </x:c>
    </x:row>
    <x:row r="1655" spans="1:8">
      <x:c r="A1655" s="0" t="s">
        <x:v>106</x:v>
      </x:c>
      <x:c r="B1655" s="0" t="s">
        <x:v>107</x:v>
      </x:c>
      <x:c r="C1655" s="0" t="s">
        <x:v>92</x:v>
      </x:c>
      <x:c r="D1655" s="0" t="s">
        <x:v>92</x:v>
      </x:c>
      <x:c r="E1655" s="0" t="s">
        <x:v>55</x:v>
      </x:c>
      <x:c r="F1655" s="0" t="s">
        <x:v>56</x:v>
      </x:c>
      <x:c r="G1655" s="0" t="s">
        <x:v>52</x:v>
      </x:c>
      <x:c r="H1655" s="0">
        <x:v>0</x:v>
      </x:c>
    </x:row>
    <x:row r="1656" spans="1:8">
      <x:c r="A1656" s="0" t="s">
        <x:v>106</x:v>
      </x:c>
      <x:c r="B1656" s="0" t="s">
        <x:v>107</x:v>
      </x:c>
      <x:c r="C1656" s="0" t="s">
        <x:v>92</x:v>
      </x:c>
      <x:c r="D1656" s="0" t="s">
        <x:v>92</x:v>
      </x:c>
      <x:c r="E1656" s="0" t="s">
        <x:v>57</x:v>
      </x:c>
      <x:c r="F1656" s="0" t="s">
        <x:v>58</x:v>
      </x:c>
      <x:c r="G1656" s="0" t="s">
        <x:v>52</x:v>
      </x:c>
      <x:c r="H1656" s="0">
        <x:v>0</x:v>
      </x:c>
    </x:row>
    <x:row r="1657" spans="1:8">
      <x:c r="A1657" s="0" t="s">
        <x:v>106</x:v>
      </x:c>
      <x:c r="B1657" s="0" t="s">
        <x:v>107</x:v>
      </x:c>
      <x:c r="C1657" s="0" t="s">
        <x:v>92</x:v>
      </x:c>
      <x:c r="D1657" s="0" t="s">
        <x:v>92</x:v>
      </x:c>
      <x:c r="E1657" s="0" t="s">
        <x:v>59</x:v>
      </x:c>
      <x:c r="F1657" s="0" t="s">
        <x:v>60</x:v>
      </x:c>
      <x:c r="G1657" s="0" t="s">
        <x:v>52</x:v>
      </x:c>
      <x:c r="H1657" s="0">
        <x:v>0</x:v>
      </x:c>
    </x:row>
    <x:row r="1658" spans="1:8">
      <x:c r="A1658" s="0" t="s">
        <x:v>106</x:v>
      </x:c>
      <x:c r="B1658" s="0" t="s">
        <x:v>107</x:v>
      </x:c>
      <x:c r="C1658" s="0" t="s">
        <x:v>92</x:v>
      </x:c>
      <x:c r="D1658" s="0" t="s">
        <x:v>92</x:v>
      </x:c>
      <x:c r="E1658" s="0" t="s">
        <x:v>62</x:v>
      </x:c>
      <x:c r="F1658" s="0" t="s">
        <x:v>63</x:v>
      </x:c>
      <x:c r="G1658" s="0" t="s">
        <x:v>52</x:v>
      </x:c>
      <x:c r="H1658" s="0">
        <x:v>0</x:v>
      </x:c>
    </x:row>
    <x:row r="1659" spans="1:8">
      <x:c r="A1659" s="0" t="s">
        <x:v>106</x:v>
      </x:c>
      <x:c r="B1659" s="0" t="s">
        <x:v>107</x:v>
      </x:c>
      <x:c r="C1659" s="0" t="s">
        <x:v>92</x:v>
      </x:c>
      <x:c r="D1659" s="0" t="s">
        <x:v>92</x:v>
      </x:c>
      <x:c r="E1659" s="0" t="s">
        <x:v>64</x:v>
      </x:c>
      <x:c r="F1659" s="0" t="s">
        <x:v>65</x:v>
      </x:c>
      <x:c r="G1659" s="0" t="s">
        <x:v>52</x:v>
      </x:c>
      <x:c r="H1659" s="0">
        <x:v>0</x:v>
      </x:c>
    </x:row>
    <x:row r="1660" spans="1:8">
      <x:c r="A1660" s="0" t="s">
        <x:v>106</x:v>
      </x:c>
      <x:c r="B1660" s="0" t="s">
        <x:v>107</x:v>
      </x:c>
      <x:c r="C1660" s="0" t="s">
        <x:v>92</x:v>
      </x:c>
      <x:c r="D1660" s="0" t="s">
        <x:v>92</x:v>
      </x:c>
      <x:c r="E1660" s="0" t="s">
        <x:v>66</x:v>
      </x:c>
      <x:c r="F1660" s="0" t="s">
        <x:v>67</x:v>
      </x:c>
      <x:c r="G1660" s="0" t="s">
        <x:v>52</x:v>
      </x:c>
      <x:c r="H1660" s="0">
        <x:v>0</x:v>
      </x:c>
    </x:row>
    <x:row r="1661" spans="1:8">
      <x:c r="A1661" s="0" t="s">
        <x:v>106</x:v>
      </x:c>
      <x:c r="B1661" s="0" t="s">
        <x:v>107</x:v>
      </x:c>
      <x:c r="C1661" s="0" t="s">
        <x:v>92</x:v>
      </x:c>
      <x:c r="D1661" s="0" t="s">
        <x:v>92</x:v>
      </x:c>
      <x:c r="E1661" s="0" t="s">
        <x:v>68</x:v>
      </x:c>
      <x:c r="F1661" s="0" t="s">
        <x:v>69</x:v>
      </x:c>
      <x:c r="G1661" s="0" t="s">
        <x:v>52</x:v>
      </x:c>
      <x:c r="H1661" s="0">
        <x:v>0</x:v>
      </x:c>
    </x:row>
    <x:row r="1662" spans="1:8">
      <x:c r="A1662" s="0" t="s">
        <x:v>106</x:v>
      </x:c>
      <x:c r="B1662" s="0" t="s">
        <x:v>107</x:v>
      </x:c>
      <x:c r="C1662" s="0" t="s">
        <x:v>92</x:v>
      </x:c>
      <x:c r="D1662" s="0" t="s">
        <x:v>92</x:v>
      </x:c>
      <x:c r="E1662" s="0" t="s">
        <x:v>70</x:v>
      </x:c>
      <x:c r="F1662" s="0" t="s">
        <x:v>71</x:v>
      </x:c>
      <x:c r="G1662" s="0" t="s">
        <x:v>52</x:v>
      </x:c>
      <x:c r="H1662" s="0">
        <x:v>0</x:v>
      </x:c>
    </x:row>
    <x:row r="1663" spans="1:8">
      <x:c r="A1663" s="0" t="s">
        <x:v>106</x:v>
      </x:c>
      <x:c r="B1663" s="0" t="s">
        <x:v>107</x:v>
      </x:c>
      <x:c r="C1663" s="0" t="s">
        <x:v>92</x:v>
      </x:c>
      <x:c r="D1663" s="0" t="s">
        <x:v>92</x:v>
      </x:c>
      <x:c r="E1663" s="0" t="s">
        <x:v>72</x:v>
      </x:c>
      <x:c r="F1663" s="0" t="s">
        <x:v>73</x:v>
      </x:c>
      <x:c r="G1663" s="0" t="s">
        <x:v>52</x:v>
      </x:c>
      <x:c r="H1663" s="0">
        <x:v>0</x:v>
      </x:c>
    </x:row>
    <x:row r="1664" spans="1:8">
      <x:c r="A1664" s="0" t="s">
        <x:v>106</x:v>
      </x:c>
      <x:c r="B1664" s="0" t="s">
        <x:v>107</x:v>
      </x:c>
      <x:c r="C1664" s="0" t="s">
        <x:v>92</x:v>
      </x:c>
      <x:c r="D1664" s="0" t="s">
        <x:v>92</x:v>
      </x:c>
      <x:c r="E1664" s="0" t="s">
        <x:v>74</x:v>
      </x:c>
      <x:c r="F1664" s="0" t="s">
        <x:v>75</x:v>
      </x:c>
      <x:c r="G1664" s="0" t="s">
        <x:v>52</x:v>
      </x:c>
      <x:c r="H1664" s="0">
        <x:v>44.9349</x:v>
      </x:c>
    </x:row>
    <x:row r="1665" spans="1:8">
      <x:c r="A1665" s="0" t="s">
        <x:v>106</x:v>
      </x:c>
      <x:c r="B1665" s="0" t="s">
        <x:v>107</x:v>
      </x:c>
      <x:c r="C1665" s="0" t="s">
        <x:v>92</x:v>
      </x:c>
      <x:c r="D1665" s="0" t="s">
        <x:v>92</x:v>
      </x:c>
      <x:c r="E1665" s="0" t="s">
        <x:v>76</x:v>
      </x:c>
      <x:c r="F1665" s="0" t="s">
        <x:v>77</x:v>
      </x:c>
      <x:c r="G1665" s="0" t="s">
        <x:v>52</x:v>
      </x:c>
      <x:c r="H1665" s="0" t="s">
        <x:v>61</x:v>
      </x:c>
    </x:row>
    <x:row r="1666" spans="1:8">
      <x:c r="A1666" s="0" t="s">
        <x:v>108</x:v>
      </x:c>
      <x:c r="B1666" s="0" t="s">
        <x:v>109</x:v>
      </x:c>
      <x:c r="C1666" s="0" t="s">
        <x:v>49</x:v>
      </x:c>
      <x:c r="D1666" s="0" t="s">
        <x:v>49</x:v>
      </x:c>
      <x:c r="E1666" s="0" t="s">
        <x:v>50</x:v>
      </x:c>
      <x:c r="F1666" s="0" t="s">
        <x:v>51</x:v>
      </x:c>
      <x:c r="G1666" s="0" t="s">
        <x:v>52</x:v>
      </x:c>
      <x:c r="H1666" s="0">
        <x:v>70.5749</x:v>
      </x:c>
    </x:row>
    <x:row r="1667" spans="1:8">
      <x:c r="A1667" s="0" t="s">
        <x:v>108</x:v>
      </x:c>
      <x:c r="B1667" s="0" t="s">
        <x:v>109</x:v>
      </x:c>
      <x:c r="C1667" s="0" t="s">
        <x:v>49</x:v>
      </x:c>
      <x:c r="D1667" s="0" t="s">
        <x:v>49</x:v>
      </x:c>
      <x:c r="E1667" s="0" t="s">
        <x:v>53</x:v>
      </x:c>
      <x:c r="F1667" s="0" t="s">
        <x:v>54</x:v>
      </x:c>
      <x:c r="G1667" s="0" t="s">
        <x:v>52</x:v>
      </x:c>
      <x:c r="H1667" s="0">
        <x:v>0</x:v>
      </x:c>
    </x:row>
    <x:row r="1668" spans="1:8">
      <x:c r="A1668" s="0" t="s">
        <x:v>108</x:v>
      </x:c>
      <x:c r="B1668" s="0" t="s">
        <x:v>109</x:v>
      </x:c>
      <x:c r="C1668" s="0" t="s">
        <x:v>49</x:v>
      </x:c>
      <x:c r="D1668" s="0" t="s">
        <x:v>49</x:v>
      </x:c>
      <x:c r="E1668" s="0" t="s">
        <x:v>55</x:v>
      </x:c>
      <x:c r="F1668" s="0" t="s">
        <x:v>56</x:v>
      </x:c>
      <x:c r="G1668" s="0" t="s">
        <x:v>52</x:v>
      </x:c>
      <x:c r="H1668" s="0">
        <x:v>0</x:v>
      </x:c>
    </x:row>
    <x:row r="1669" spans="1:8">
      <x:c r="A1669" s="0" t="s">
        <x:v>108</x:v>
      </x:c>
      <x:c r="B1669" s="0" t="s">
        <x:v>109</x:v>
      </x:c>
      <x:c r="C1669" s="0" t="s">
        <x:v>49</x:v>
      </x:c>
      <x:c r="D1669" s="0" t="s">
        <x:v>49</x:v>
      </x:c>
      <x:c r="E1669" s="0" t="s">
        <x:v>57</x:v>
      </x:c>
      <x:c r="F1669" s="0" t="s">
        <x:v>58</x:v>
      </x:c>
      <x:c r="G1669" s="0" t="s">
        <x:v>52</x:v>
      </x:c>
      <x:c r="H1669" s="0">
        <x:v>0</x:v>
      </x:c>
    </x:row>
    <x:row r="1670" spans="1:8">
      <x:c r="A1670" s="0" t="s">
        <x:v>108</x:v>
      </x:c>
      <x:c r="B1670" s="0" t="s">
        <x:v>109</x:v>
      </x:c>
      <x:c r="C1670" s="0" t="s">
        <x:v>49</x:v>
      </x:c>
      <x:c r="D1670" s="0" t="s">
        <x:v>49</x:v>
      </x:c>
      <x:c r="E1670" s="0" t="s">
        <x:v>59</x:v>
      </x:c>
      <x:c r="F1670" s="0" t="s">
        <x:v>60</x:v>
      </x:c>
      <x:c r="G1670" s="0" t="s">
        <x:v>52</x:v>
      </x:c>
      <x:c r="H1670" s="0">
        <x:v>0</x:v>
      </x:c>
    </x:row>
    <x:row r="1671" spans="1:8">
      <x:c r="A1671" s="0" t="s">
        <x:v>108</x:v>
      </x:c>
      <x:c r="B1671" s="0" t="s">
        <x:v>109</x:v>
      </x:c>
      <x:c r="C1671" s="0" t="s">
        <x:v>49</x:v>
      </x:c>
      <x:c r="D1671" s="0" t="s">
        <x:v>49</x:v>
      </x:c>
      <x:c r="E1671" s="0" t="s">
        <x:v>62</x:v>
      </x:c>
      <x:c r="F1671" s="0" t="s">
        <x:v>63</x:v>
      </x:c>
      <x:c r="G1671" s="0" t="s">
        <x:v>52</x:v>
      </x:c>
      <x:c r="H1671" s="0">
        <x:v>0</x:v>
      </x:c>
    </x:row>
    <x:row r="1672" spans="1:8">
      <x:c r="A1672" s="0" t="s">
        <x:v>108</x:v>
      </x:c>
      <x:c r="B1672" s="0" t="s">
        <x:v>109</x:v>
      </x:c>
      <x:c r="C1672" s="0" t="s">
        <x:v>49</x:v>
      </x:c>
      <x:c r="D1672" s="0" t="s">
        <x:v>49</x:v>
      </x:c>
      <x:c r="E1672" s="0" t="s">
        <x:v>64</x:v>
      </x:c>
      <x:c r="F1672" s="0" t="s">
        <x:v>65</x:v>
      </x:c>
      <x:c r="G1672" s="0" t="s">
        <x:v>52</x:v>
      </x:c>
      <x:c r="H1672" s="0">
        <x:v>0</x:v>
      </x:c>
    </x:row>
    <x:row r="1673" spans="1:8">
      <x:c r="A1673" s="0" t="s">
        <x:v>108</x:v>
      </x:c>
      <x:c r="B1673" s="0" t="s">
        <x:v>109</x:v>
      </x:c>
      <x:c r="C1673" s="0" t="s">
        <x:v>49</x:v>
      </x:c>
      <x:c r="D1673" s="0" t="s">
        <x:v>49</x:v>
      </x:c>
      <x:c r="E1673" s="0" t="s">
        <x:v>66</x:v>
      </x:c>
      <x:c r="F1673" s="0" t="s">
        <x:v>67</x:v>
      </x:c>
      <x:c r="G1673" s="0" t="s">
        <x:v>52</x:v>
      </x:c>
      <x:c r="H1673" s="0">
        <x:v>0</x:v>
      </x:c>
    </x:row>
    <x:row r="1674" spans="1:8">
      <x:c r="A1674" s="0" t="s">
        <x:v>108</x:v>
      </x:c>
      <x:c r="B1674" s="0" t="s">
        <x:v>109</x:v>
      </x:c>
      <x:c r="C1674" s="0" t="s">
        <x:v>49</x:v>
      </x:c>
      <x:c r="D1674" s="0" t="s">
        <x:v>49</x:v>
      </x:c>
      <x:c r="E1674" s="0" t="s">
        <x:v>68</x:v>
      </x:c>
      <x:c r="F1674" s="0" t="s">
        <x:v>69</x:v>
      </x:c>
      <x:c r="G1674" s="0" t="s">
        <x:v>52</x:v>
      </x:c>
      <x:c r="H1674" s="0">
        <x:v>0</x:v>
      </x:c>
    </x:row>
    <x:row r="1675" spans="1:8">
      <x:c r="A1675" s="0" t="s">
        <x:v>108</x:v>
      </x:c>
      <x:c r="B1675" s="0" t="s">
        <x:v>109</x:v>
      </x:c>
      <x:c r="C1675" s="0" t="s">
        <x:v>49</x:v>
      </x:c>
      <x:c r="D1675" s="0" t="s">
        <x:v>49</x:v>
      </x:c>
      <x:c r="E1675" s="0" t="s">
        <x:v>70</x:v>
      </x:c>
      <x:c r="F1675" s="0" t="s">
        <x:v>71</x:v>
      </x:c>
      <x:c r="G1675" s="0" t="s">
        <x:v>52</x:v>
      </x:c>
      <x:c r="H1675" s="0">
        <x:v>0</x:v>
      </x:c>
    </x:row>
    <x:row r="1676" spans="1:8">
      <x:c r="A1676" s="0" t="s">
        <x:v>108</x:v>
      </x:c>
      <x:c r="B1676" s="0" t="s">
        <x:v>109</x:v>
      </x:c>
      <x:c r="C1676" s="0" t="s">
        <x:v>49</x:v>
      </x:c>
      <x:c r="D1676" s="0" t="s">
        <x:v>49</x:v>
      </x:c>
      <x:c r="E1676" s="0" t="s">
        <x:v>72</x:v>
      </x:c>
      <x:c r="F1676" s="0" t="s">
        <x:v>73</x:v>
      </x:c>
      <x:c r="G1676" s="0" t="s">
        <x:v>52</x:v>
      </x:c>
      <x:c r="H1676" s="0">
        <x:v>0</x:v>
      </x:c>
    </x:row>
    <x:row r="1677" spans="1:8">
      <x:c r="A1677" s="0" t="s">
        <x:v>108</x:v>
      </x:c>
      <x:c r="B1677" s="0" t="s">
        <x:v>109</x:v>
      </x:c>
      <x:c r="C1677" s="0" t="s">
        <x:v>49</x:v>
      </x:c>
      <x:c r="D1677" s="0" t="s">
        <x:v>49</x:v>
      </x:c>
      <x:c r="E1677" s="0" t="s">
        <x:v>74</x:v>
      </x:c>
      <x:c r="F1677" s="0" t="s">
        <x:v>75</x:v>
      </x:c>
      <x:c r="G1677" s="0" t="s">
        <x:v>52</x:v>
      </x:c>
      <x:c r="H1677" s="0">
        <x:v>70.5749</x:v>
      </x:c>
    </x:row>
    <x:row r="1678" spans="1:8">
      <x:c r="A1678" s="0" t="s">
        <x:v>108</x:v>
      </x:c>
      <x:c r="B1678" s="0" t="s">
        <x:v>109</x:v>
      </x:c>
      <x:c r="C1678" s="0" t="s">
        <x:v>49</x:v>
      </x:c>
      <x:c r="D1678" s="0" t="s">
        <x:v>49</x:v>
      </x:c>
      <x:c r="E1678" s="0" t="s">
        <x:v>76</x:v>
      </x:c>
      <x:c r="F1678" s="0" t="s">
        <x:v>77</x:v>
      </x:c>
      <x:c r="G1678" s="0" t="s">
        <x:v>52</x:v>
      </x:c>
      <x:c r="H1678" s="0" t="s">
        <x:v>61</x:v>
      </x:c>
    </x:row>
    <x:row r="1679" spans="1:8">
      <x:c r="A1679" s="0" t="s">
        <x:v>108</x:v>
      </x:c>
      <x:c r="B1679" s="0" t="s">
        <x:v>109</x:v>
      </x:c>
      <x:c r="C1679" s="0" t="s">
        <x:v>78</x:v>
      </x:c>
      <x:c r="D1679" s="0" t="s">
        <x:v>78</x:v>
      </x:c>
      <x:c r="E1679" s="0" t="s">
        <x:v>50</x:v>
      </x:c>
      <x:c r="F1679" s="0" t="s">
        <x:v>51</x:v>
      </x:c>
      <x:c r="G1679" s="0" t="s">
        <x:v>52</x:v>
      </x:c>
      <x:c r="H1679" s="0">
        <x:v>61.7704</x:v>
      </x:c>
    </x:row>
    <x:row r="1680" spans="1:8">
      <x:c r="A1680" s="0" t="s">
        <x:v>108</x:v>
      </x:c>
      <x:c r="B1680" s="0" t="s">
        <x:v>109</x:v>
      </x:c>
      <x:c r="C1680" s="0" t="s">
        <x:v>78</x:v>
      </x:c>
      <x:c r="D1680" s="0" t="s">
        <x:v>78</x:v>
      </x:c>
      <x:c r="E1680" s="0" t="s">
        <x:v>53</x:v>
      </x:c>
      <x:c r="F1680" s="0" t="s">
        <x:v>54</x:v>
      </x:c>
      <x:c r="G1680" s="0" t="s">
        <x:v>52</x:v>
      </x:c>
      <x:c r="H1680" s="0">
        <x:v>0</x:v>
      </x:c>
    </x:row>
    <x:row r="1681" spans="1:8">
      <x:c r="A1681" s="0" t="s">
        <x:v>108</x:v>
      </x:c>
      <x:c r="B1681" s="0" t="s">
        <x:v>109</x:v>
      </x:c>
      <x:c r="C1681" s="0" t="s">
        <x:v>78</x:v>
      </x:c>
      <x:c r="D1681" s="0" t="s">
        <x:v>78</x:v>
      </x:c>
      <x:c r="E1681" s="0" t="s">
        <x:v>55</x:v>
      </x:c>
      <x:c r="F1681" s="0" t="s">
        <x:v>56</x:v>
      </x:c>
      <x:c r="G1681" s="0" t="s">
        <x:v>52</x:v>
      </x:c>
      <x:c r="H1681" s="0">
        <x:v>0</x:v>
      </x:c>
    </x:row>
    <x:row r="1682" spans="1:8">
      <x:c r="A1682" s="0" t="s">
        <x:v>108</x:v>
      </x:c>
      <x:c r="B1682" s="0" t="s">
        <x:v>109</x:v>
      </x:c>
      <x:c r="C1682" s="0" t="s">
        <x:v>78</x:v>
      </x:c>
      <x:c r="D1682" s="0" t="s">
        <x:v>78</x:v>
      </x:c>
      <x:c r="E1682" s="0" t="s">
        <x:v>57</x:v>
      </x:c>
      <x:c r="F1682" s="0" t="s">
        <x:v>58</x:v>
      </x:c>
      <x:c r="G1682" s="0" t="s">
        <x:v>52</x:v>
      </x:c>
      <x:c r="H1682" s="0">
        <x:v>0</x:v>
      </x:c>
    </x:row>
    <x:row r="1683" spans="1:8">
      <x:c r="A1683" s="0" t="s">
        <x:v>108</x:v>
      </x:c>
      <x:c r="B1683" s="0" t="s">
        <x:v>109</x:v>
      </x:c>
      <x:c r="C1683" s="0" t="s">
        <x:v>78</x:v>
      </x:c>
      <x:c r="D1683" s="0" t="s">
        <x:v>78</x:v>
      </x:c>
      <x:c r="E1683" s="0" t="s">
        <x:v>59</x:v>
      </x:c>
      <x:c r="F1683" s="0" t="s">
        <x:v>60</x:v>
      </x:c>
      <x:c r="G1683" s="0" t="s">
        <x:v>52</x:v>
      </x:c>
      <x:c r="H1683" s="0">
        <x:v>0</x:v>
      </x:c>
    </x:row>
    <x:row r="1684" spans="1:8">
      <x:c r="A1684" s="0" t="s">
        <x:v>108</x:v>
      </x:c>
      <x:c r="B1684" s="0" t="s">
        <x:v>109</x:v>
      </x:c>
      <x:c r="C1684" s="0" t="s">
        <x:v>78</x:v>
      </x:c>
      <x:c r="D1684" s="0" t="s">
        <x:v>78</x:v>
      </x:c>
      <x:c r="E1684" s="0" t="s">
        <x:v>62</x:v>
      </x:c>
      <x:c r="F1684" s="0" t="s">
        <x:v>63</x:v>
      </x:c>
      <x:c r="G1684" s="0" t="s">
        <x:v>52</x:v>
      </x:c>
      <x:c r="H1684" s="0">
        <x:v>0</x:v>
      </x:c>
    </x:row>
    <x:row r="1685" spans="1:8">
      <x:c r="A1685" s="0" t="s">
        <x:v>108</x:v>
      </x:c>
      <x:c r="B1685" s="0" t="s">
        <x:v>109</x:v>
      </x:c>
      <x:c r="C1685" s="0" t="s">
        <x:v>78</x:v>
      </x:c>
      <x:c r="D1685" s="0" t="s">
        <x:v>78</x:v>
      </x:c>
      <x:c r="E1685" s="0" t="s">
        <x:v>64</x:v>
      </x:c>
      <x:c r="F1685" s="0" t="s">
        <x:v>65</x:v>
      </x:c>
      <x:c r="G1685" s="0" t="s">
        <x:v>52</x:v>
      </x:c>
      <x:c r="H1685" s="0">
        <x:v>0</x:v>
      </x:c>
    </x:row>
    <x:row r="1686" spans="1:8">
      <x:c r="A1686" s="0" t="s">
        <x:v>108</x:v>
      </x:c>
      <x:c r="B1686" s="0" t="s">
        <x:v>109</x:v>
      </x:c>
      <x:c r="C1686" s="0" t="s">
        <x:v>78</x:v>
      </x:c>
      <x:c r="D1686" s="0" t="s">
        <x:v>78</x:v>
      </x:c>
      <x:c r="E1686" s="0" t="s">
        <x:v>66</x:v>
      </x:c>
      <x:c r="F1686" s="0" t="s">
        <x:v>67</x:v>
      </x:c>
      <x:c r="G1686" s="0" t="s">
        <x:v>52</x:v>
      </x:c>
      <x:c r="H1686" s="0">
        <x:v>0</x:v>
      </x:c>
    </x:row>
    <x:row r="1687" spans="1:8">
      <x:c r="A1687" s="0" t="s">
        <x:v>108</x:v>
      </x:c>
      <x:c r="B1687" s="0" t="s">
        <x:v>109</x:v>
      </x:c>
      <x:c r="C1687" s="0" t="s">
        <x:v>78</x:v>
      </x:c>
      <x:c r="D1687" s="0" t="s">
        <x:v>78</x:v>
      </x:c>
      <x:c r="E1687" s="0" t="s">
        <x:v>68</x:v>
      </x:c>
      <x:c r="F1687" s="0" t="s">
        <x:v>69</x:v>
      </x:c>
      <x:c r="G1687" s="0" t="s">
        <x:v>52</x:v>
      </x:c>
      <x:c r="H1687" s="0">
        <x:v>0</x:v>
      </x:c>
    </x:row>
    <x:row r="1688" spans="1:8">
      <x:c r="A1688" s="0" t="s">
        <x:v>108</x:v>
      </x:c>
      <x:c r="B1688" s="0" t="s">
        <x:v>109</x:v>
      </x:c>
      <x:c r="C1688" s="0" t="s">
        <x:v>78</x:v>
      </x:c>
      <x:c r="D1688" s="0" t="s">
        <x:v>78</x:v>
      </x:c>
      <x:c r="E1688" s="0" t="s">
        <x:v>70</x:v>
      </x:c>
      <x:c r="F1688" s="0" t="s">
        <x:v>71</x:v>
      </x:c>
      <x:c r="G1688" s="0" t="s">
        <x:v>52</x:v>
      </x:c>
      <x:c r="H1688" s="0">
        <x:v>0</x:v>
      </x:c>
    </x:row>
    <x:row r="1689" spans="1:8">
      <x:c r="A1689" s="0" t="s">
        <x:v>108</x:v>
      </x:c>
      <x:c r="B1689" s="0" t="s">
        <x:v>109</x:v>
      </x:c>
      <x:c r="C1689" s="0" t="s">
        <x:v>78</x:v>
      </x:c>
      <x:c r="D1689" s="0" t="s">
        <x:v>78</x:v>
      </x:c>
      <x:c r="E1689" s="0" t="s">
        <x:v>72</x:v>
      </x:c>
      <x:c r="F1689" s="0" t="s">
        <x:v>73</x:v>
      </x:c>
      <x:c r="G1689" s="0" t="s">
        <x:v>52</x:v>
      </x:c>
      <x:c r="H1689" s="0">
        <x:v>0</x:v>
      </x:c>
    </x:row>
    <x:row r="1690" spans="1:8">
      <x:c r="A1690" s="0" t="s">
        <x:v>108</x:v>
      </x:c>
      <x:c r="B1690" s="0" t="s">
        <x:v>109</x:v>
      </x:c>
      <x:c r="C1690" s="0" t="s">
        <x:v>78</x:v>
      </x:c>
      <x:c r="D1690" s="0" t="s">
        <x:v>78</x:v>
      </x:c>
      <x:c r="E1690" s="0" t="s">
        <x:v>74</x:v>
      </x:c>
      <x:c r="F1690" s="0" t="s">
        <x:v>75</x:v>
      </x:c>
      <x:c r="G1690" s="0" t="s">
        <x:v>52</x:v>
      </x:c>
      <x:c r="H1690" s="0">
        <x:v>61.7704</x:v>
      </x:c>
    </x:row>
    <x:row r="1691" spans="1:8">
      <x:c r="A1691" s="0" t="s">
        <x:v>108</x:v>
      </x:c>
      <x:c r="B1691" s="0" t="s">
        <x:v>109</x:v>
      </x:c>
      <x:c r="C1691" s="0" t="s">
        <x:v>78</x:v>
      </x:c>
      <x:c r="D1691" s="0" t="s">
        <x:v>78</x:v>
      </x:c>
      <x:c r="E1691" s="0" t="s">
        <x:v>76</x:v>
      </x:c>
      <x:c r="F1691" s="0" t="s">
        <x:v>77</x:v>
      </x:c>
      <x:c r="G1691" s="0" t="s">
        <x:v>52</x:v>
      </x:c>
      <x:c r="H1691" s="0" t="s">
        <x:v>61</x:v>
      </x:c>
    </x:row>
    <x:row r="1692" spans="1:8">
      <x:c r="A1692" s="0" t="s">
        <x:v>108</x:v>
      </x:c>
      <x:c r="B1692" s="0" t="s">
        <x:v>109</x:v>
      </x:c>
      <x:c r="C1692" s="0" t="s">
        <x:v>79</x:v>
      </x:c>
      <x:c r="D1692" s="0" t="s">
        <x:v>79</x:v>
      </x:c>
      <x:c r="E1692" s="0" t="s">
        <x:v>50</x:v>
      </x:c>
      <x:c r="F1692" s="0" t="s">
        <x:v>51</x:v>
      </x:c>
      <x:c r="G1692" s="0" t="s">
        <x:v>52</x:v>
      </x:c>
      <x:c r="H1692" s="0">
        <x:v>72.0044</x:v>
      </x:c>
    </x:row>
    <x:row r="1693" spans="1:8">
      <x:c r="A1693" s="0" t="s">
        <x:v>108</x:v>
      </x:c>
      <x:c r="B1693" s="0" t="s">
        <x:v>109</x:v>
      </x:c>
      <x:c r="C1693" s="0" t="s">
        <x:v>79</x:v>
      </x:c>
      <x:c r="D1693" s="0" t="s">
        <x:v>79</x:v>
      </x:c>
      <x:c r="E1693" s="0" t="s">
        <x:v>53</x:v>
      </x:c>
      <x:c r="F1693" s="0" t="s">
        <x:v>54</x:v>
      </x:c>
      <x:c r="G1693" s="0" t="s">
        <x:v>52</x:v>
      </x:c>
      <x:c r="H1693" s="0">
        <x:v>0</x:v>
      </x:c>
    </x:row>
    <x:row r="1694" spans="1:8">
      <x:c r="A1694" s="0" t="s">
        <x:v>108</x:v>
      </x:c>
      <x:c r="B1694" s="0" t="s">
        <x:v>109</x:v>
      </x:c>
      <x:c r="C1694" s="0" t="s">
        <x:v>79</x:v>
      </x:c>
      <x:c r="D1694" s="0" t="s">
        <x:v>79</x:v>
      </x:c>
      <x:c r="E1694" s="0" t="s">
        <x:v>55</x:v>
      </x:c>
      <x:c r="F1694" s="0" t="s">
        <x:v>56</x:v>
      </x:c>
      <x:c r="G1694" s="0" t="s">
        <x:v>52</x:v>
      </x:c>
      <x:c r="H1694" s="0">
        <x:v>0</x:v>
      </x:c>
    </x:row>
    <x:row r="1695" spans="1:8">
      <x:c r="A1695" s="0" t="s">
        <x:v>108</x:v>
      </x:c>
      <x:c r="B1695" s="0" t="s">
        <x:v>109</x:v>
      </x:c>
      <x:c r="C1695" s="0" t="s">
        <x:v>79</x:v>
      </x:c>
      <x:c r="D1695" s="0" t="s">
        <x:v>79</x:v>
      </x:c>
      <x:c r="E1695" s="0" t="s">
        <x:v>57</x:v>
      </x:c>
      <x:c r="F1695" s="0" t="s">
        <x:v>58</x:v>
      </x:c>
      <x:c r="G1695" s="0" t="s">
        <x:v>52</x:v>
      </x:c>
      <x:c r="H1695" s="0">
        <x:v>0</x:v>
      </x:c>
    </x:row>
    <x:row r="1696" spans="1:8">
      <x:c r="A1696" s="0" t="s">
        <x:v>108</x:v>
      </x:c>
      <x:c r="B1696" s="0" t="s">
        <x:v>109</x:v>
      </x:c>
      <x:c r="C1696" s="0" t="s">
        <x:v>79</x:v>
      </x:c>
      <x:c r="D1696" s="0" t="s">
        <x:v>79</x:v>
      </x:c>
      <x:c r="E1696" s="0" t="s">
        <x:v>59</x:v>
      </x:c>
      <x:c r="F1696" s="0" t="s">
        <x:v>60</x:v>
      </x:c>
      <x:c r="G1696" s="0" t="s">
        <x:v>52</x:v>
      </x:c>
      <x:c r="H1696" s="0">
        <x:v>0</x:v>
      </x:c>
    </x:row>
    <x:row r="1697" spans="1:8">
      <x:c r="A1697" s="0" t="s">
        <x:v>108</x:v>
      </x:c>
      <x:c r="B1697" s="0" t="s">
        <x:v>109</x:v>
      </x:c>
      <x:c r="C1697" s="0" t="s">
        <x:v>79</x:v>
      </x:c>
      <x:c r="D1697" s="0" t="s">
        <x:v>79</x:v>
      </x:c>
      <x:c r="E1697" s="0" t="s">
        <x:v>62</x:v>
      </x:c>
      <x:c r="F1697" s="0" t="s">
        <x:v>63</x:v>
      </x:c>
      <x:c r="G1697" s="0" t="s">
        <x:v>52</x:v>
      </x:c>
      <x:c r="H1697" s="0">
        <x:v>0</x:v>
      </x:c>
    </x:row>
    <x:row r="1698" spans="1:8">
      <x:c r="A1698" s="0" t="s">
        <x:v>108</x:v>
      </x:c>
      <x:c r="B1698" s="0" t="s">
        <x:v>109</x:v>
      </x:c>
      <x:c r="C1698" s="0" t="s">
        <x:v>79</x:v>
      </x:c>
      <x:c r="D1698" s="0" t="s">
        <x:v>79</x:v>
      </x:c>
      <x:c r="E1698" s="0" t="s">
        <x:v>64</x:v>
      </x:c>
      <x:c r="F1698" s="0" t="s">
        <x:v>65</x:v>
      </x:c>
      <x:c r="G1698" s="0" t="s">
        <x:v>52</x:v>
      </x:c>
      <x:c r="H1698" s="0">
        <x:v>0</x:v>
      </x:c>
    </x:row>
    <x:row r="1699" spans="1:8">
      <x:c r="A1699" s="0" t="s">
        <x:v>108</x:v>
      </x:c>
      <x:c r="B1699" s="0" t="s">
        <x:v>109</x:v>
      </x:c>
      <x:c r="C1699" s="0" t="s">
        <x:v>79</x:v>
      </x:c>
      <x:c r="D1699" s="0" t="s">
        <x:v>79</x:v>
      </x:c>
      <x:c r="E1699" s="0" t="s">
        <x:v>66</x:v>
      </x:c>
      <x:c r="F1699" s="0" t="s">
        <x:v>67</x:v>
      </x:c>
      <x:c r="G1699" s="0" t="s">
        <x:v>52</x:v>
      </x:c>
      <x:c r="H1699" s="0">
        <x:v>0</x:v>
      </x:c>
    </x:row>
    <x:row r="1700" spans="1:8">
      <x:c r="A1700" s="0" t="s">
        <x:v>108</x:v>
      </x:c>
      <x:c r="B1700" s="0" t="s">
        <x:v>109</x:v>
      </x:c>
      <x:c r="C1700" s="0" t="s">
        <x:v>79</x:v>
      </x:c>
      <x:c r="D1700" s="0" t="s">
        <x:v>79</x:v>
      </x:c>
      <x:c r="E1700" s="0" t="s">
        <x:v>68</x:v>
      </x:c>
      <x:c r="F1700" s="0" t="s">
        <x:v>69</x:v>
      </x:c>
      <x:c r="G1700" s="0" t="s">
        <x:v>52</x:v>
      </x:c>
      <x:c r="H1700" s="0">
        <x:v>0</x:v>
      </x:c>
    </x:row>
    <x:row r="1701" spans="1:8">
      <x:c r="A1701" s="0" t="s">
        <x:v>108</x:v>
      </x:c>
      <x:c r="B1701" s="0" t="s">
        <x:v>109</x:v>
      </x:c>
      <x:c r="C1701" s="0" t="s">
        <x:v>79</x:v>
      </x:c>
      <x:c r="D1701" s="0" t="s">
        <x:v>79</x:v>
      </x:c>
      <x:c r="E1701" s="0" t="s">
        <x:v>70</x:v>
      </x:c>
      <x:c r="F1701" s="0" t="s">
        <x:v>71</x:v>
      </x:c>
      <x:c r="G1701" s="0" t="s">
        <x:v>52</x:v>
      </x:c>
      <x:c r="H1701" s="0">
        <x:v>0</x:v>
      </x:c>
    </x:row>
    <x:row r="1702" spans="1:8">
      <x:c r="A1702" s="0" t="s">
        <x:v>108</x:v>
      </x:c>
      <x:c r="B1702" s="0" t="s">
        <x:v>109</x:v>
      </x:c>
      <x:c r="C1702" s="0" t="s">
        <x:v>79</x:v>
      </x:c>
      <x:c r="D1702" s="0" t="s">
        <x:v>79</x:v>
      </x:c>
      <x:c r="E1702" s="0" t="s">
        <x:v>72</x:v>
      </x:c>
      <x:c r="F1702" s="0" t="s">
        <x:v>73</x:v>
      </x:c>
      <x:c r="G1702" s="0" t="s">
        <x:v>52</x:v>
      </x:c>
      <x:c r="H1702" s="0">
        <x:v>0</x:v>
      </x:c>
    </x:row>
    <x:row r="1703" spans="1:8">
      <x:c r="A1703" s="0" t="s">
        <x:v>108</x:v>
      </x:c>
      <x:c r="B1703" s="0" t="s">
        <x:v>109</x:v>
      </x:c>
      <x:c r="C1703" s="0" t="s">
        <x:v>79</x:v>
      </x:c>
      <x:c r="D1703" s="0" t="s">
        <x:v>79</x:v>
      </x:c>
      <x:c r="E1703" s="0" t="s">
        <x:v>74</x:v>
      </x:c>
      <x:c r="F1703" s="0" t="s">
        <x:v>75</x:v>
      </x:c>
      <x:c r="G1703" s="0" t="s">
        <x:v>52</x:v>
      </x:c>
      <x:c r="H1703" s="0">
        <x:v>72.0044</x:v>
      </x:c>
    </x:row>
    <x:row r="1704" spans="1:8">
      <x:c r="A1704" s="0" t="s">
        <x:v>108</x:v>
      </x:c>
      <x:c r="B1704" s="0" t="s">
        <x:v>109</x:v>
      </x:c>
      <x:c r="C1704" s="0" t="s">
        <x:v>79</x:v>
      </x:c>
      <x:c r="D1704" s="0" t="s">
        <x:v>79</x:v>
      </x:c>
      <x:c r="E1704" s="0" t="s">
        <x:v>76</x:v>
      </x:c>
      <x:c r="F1704" s="0" t="s">
        <x:v>77</x:v>
      </x:c>
      <x:c r="G1704" s="0" t="s">
        <x:v>52</x:v>
      </x:c>
      <x:c r="H1704" s="0" t="s">
        <x:v>61</x:v>
      </x:c>
    </x:row>
    <x:row r="1705" spans="1:8">
      <x:c r="A1705" s="0" t="s">
        <x:v>108</x:v>
      </x:c>
      <x:c r="B1705" s="0" t="s">
        <x:v>109</x:v>
      </x:c>
      <x:c r="C1705" s="0" t="s">
        <x:v>80</x:v>
      </x:c>
      <x:c r="D1705" s="0" t="s">
        <x:v>80</x:v>
      </x:c>
      <x:c r="E1705" s="0" t="s">
        <x:v>50</x:v>
      </x:c>
      <x:c r="F1705" s="0" t="s">
        <x:v>51</x:v>
      </x:c>
      <x:c r="G1705" s="0" t="s">
        <x:v>52</x:v>
      </x:c>
      <x:c r="H1705" s="0">
        <x:v>61.4875</x:v>
      </x:c>
    </x:row>
    <x:row r="1706" spans="1:8">
      <x:c r="A1706" s="0" t="s">
        <x:v>108</x:v>
      </x:c>
      <x:c r="B1706" s="0" t="s">
        <x:v>109</x:v>
      </x:c>
      <x:c r="C1706" s="0" t="s">
        <x:v>80</x:v>
      </x:c>
      <x:c r="D1706" s="0" t="s">
        <x:v>80</x:v>
      </x:c>
      <x:c r="E1706" s="0" t="s">
        <x:v>53</x:v>
      </x:c>
      <x:c r="F1706" s="0" t="s">
        <x:v>54</x:v>
      </x:c>
      <x:c r="G1706" s="0" t="s">
        <x:v>52</x:v>
      </x:c>
      <x:c r="H1706" s="0">
        <x:v>0</x:v>
      </x:c>
    </x:row>
    <x:row r="1707" spans="1:8">
      <x:c r="A1707" s="0" t="s">
        <x:v>108</x:v>
      </x:c>
      <x:c r="B1707" s="0" t="s">
        <x:v>109</x:v>
      </x:c>
      <x:c r="C1707" s="0" t="s">
        <x:v>80</x:v>
      </x:c>
      <x:c r="D1707" s="0" t="s">
        <x:v>80</x:v>
      </x:c>
      <x:c r="E1707" s="0" t="s">
        <x:v>55</x:v>
      </x:c>
      <x:c r="F1707" s="0" t="s">
        <x:v>56</x:v>
      </x:c>
      <x:c r="G1707" s="0" t="s">
        <x:v>52</x:v>
      </x:c>
      <x:c r="H1707" s="0">
        <x:v>0</x:v>
      </x:c>
    </x:row>
    <x:row r="1708" spans="1:8">
      <x:c r="A1708" s="0" t="s">
        <x:v>108</x:v>
      </x:c>
      <x:c r="B1708" s="0" t="s">
        <x:v>109</x:v>
      </x:c>
      <x:c r="C1708" s="0" t="s">
        <x:v>80</x:v>
      </x:c>
      <x:c r="D1708" s="0" t="s">
        <x:v>80</x:v>
      </x:c>
      <x:c r="E1708" s="0" t="s">
        <x:v>57</x:v>
      </x:c>
      <x:c r="F1708" s="0" t="s">
        <x:v>58</x:v>
      </x:c>
      <x:c r="G1708" s="0" t="s">
        <x:v>52</x:v>
      </x:c>
      <x:c r="H1708" s="0">
        <x:v>0</x:v>
      </x:c>
    </x:row>
    <x:row r="1709" spans="1:8">
      <x:c r="A1709" s="0" t="s">
        <x:v>108</x:v>
      </x:c>
      <x:c r="B1709" s="0" t="s">
        <x:v>109</x:v>
      </x:c>
      <x:c r="C1709" s="0" t="s">
        <x:v>80</x:v>
      </x:c>
      <x:c r="D1709" s="0" t="s">
        <x:v>80</x:v>
      </x:c>
      <x:c r="E1709" s="0" t="s">
        <x:v>59</x:v>
      </x:c>
      <x:c r="F1709" s="0" t="s">
        <x:v>60</x:v>
      </x:c>
      <x:c r="G1709" s="0" t="s">
        <x:v>52</x:v>
      </x:c>
      <x:c r="H1709" s="0">
        <x:v>0</x:v>
      </x:c>
    </x:row>
    <x:row r="1710" spans="1:8">
      <x:c r="A1710" s="0" t="s">
        <x:v>108</x:v>
      </x:c>
      <x:c r="B1710" s="0" t="s">
        <x:v>109</x:v>
      </x:c>
      <x:c r="C1710" s="0" t="s">
        <x:v>80</x:v>
      </x:c>
      <x:c r="D1710" s="0" t="s">
        <x:v>80</x:v>
      </x:c>
      <x:c r="E1710" s="0" t="s">
        <x:v>62</x:v>
      </x:c>
      <x:c r="F1710" s="0" t="s">
        <x:v>63</x:v>
      </x:c>
      <x:c r="G1710" s="0" t="s">
        <x:v>52</x:v>
      </x:c>
      <x:c r="H1710" s="0">
        <x:v>0</x:v>
      </x:c>
    </x:row>
    <x:row r="1711" spans="1:8">
      <x:c r="A1711" s="0" t="s">
        <x:v>108</x:v>
      </x:c>
      <x:c r="B1711" s="0" t="s">
        <x:v>109</x:v>
      </x:c>
      <x:c r="C1711" s="0" t="s">
        <x:v>80</x:v>
      </x:c>
      <x:c r="D1711" s="0" t="s">
        <x:v>80</x:v>
      </x:c>
      <x:c r="E1711" s="0" t="s">
        <x:v>64</x:v>
      </x:c>
      <x:c r="F1711" s="0" t="s">
        <x:v>65</x:v>
      </x:c>
      <x:c r="G1711" s="0" t="s">
        <x:v>52</x:v>
      </x:c>
      <x:c r="H1711" s="0">
        <x:v>0</x:v>
      </x:c>
    </x:row>
    <x:row r="1712" spans="1:8">
      <x:c r="A1712" s="0" t="s">
        <x:v>108</x:v>
      </x:c>
      <x:c r="B1712" s="0" t="s">
        <x:v>109</x:v>
      </x:c>
      <x:c r="C1712" s="0" t="s">
        <x:v>80</x:v>
      </x:c>
      <x:c r="D1712" s="0" t="s">
        <x:v>80</x:v>
      </x:c>
      <x:c r="E1712" s="0" t="s">
        <x:v>66</x:v>
      </x:c>
      <x:c r="F1712" s="0" t="s">
        <x:v>67</x:v>
      </x:c>
      <x:c r="G1712" s="0" t="s">
        <x:v>52</x:v>
      </x:c>
      <x:c r="H1712" s="0">
        <x:v>0</x:v>
      </x:c>
    </x:row>
    <x:row r="1713" spans="1:8">
      <x:c r="A1713" s="0" t="s">
        <x:v>108</x:v>
      </x:c>
      <x:c r="B1713" s="0" t="s">
        <x:v>109</x:v>
      </x:c>
      <x:c r="C1713" s="0" t="s">
        <x:v>80</x:v>
      </x:c>
      <x:c r="D1713" s="0" t="s">
        <x:v>80</x:v>
      </x:c>
      <x:c r="E1713" s="0" t="s">
        <x:v>68</x:v>
      </x:c>
      <x:c r="F1713" s="0" t="s">
        <x:v>69</x:v>
      </x:c>
      <x:c r="G1713" s="0" t="s">
        <x:v>52</x:v>
      </x:c>
      <x:c r="H1713" s="0">
        <x:v>0</x:v>
      </x:c>
    </x:row>
    <x:row r="1714" spans="1:8">
      <x:c r="A1714" s="0" t="s">
        <x:v>108</x:v>
      </x:c>
      <x:c r="B1714" s="0" t="s">
        <x:v>109</x:v>
      </x:c>
      <x:c r="C1714" s="0" t="s">
        <x:v>80</x:v>
      </x:c>
      <x:c r="D1714" s="0" t="s">
        <x:v>80</x:v>
      </x:c>
      <x:c r="E1714" s="0" t="s">
        <x:v>70</x:v>
      </x:c>
      <x:c r="F1714" s="0" t="s">
        <x:v>71</x:v>
      </x:c>
      <x:c r="G1714" s="0" t="s">
        <x:v>52</x:v>
      </x:c>
      <x:c r="H1714" s="0">
        <x:v>0</x:v>
      </x:c>
    </x:row>
    <x:row r="1715" spans="1:8">
      <x:c r="A1715" s="0" t="s">
        <x:v>108</x:v>
      </x:c>
      <x:c r="B1715" s="0" t="s">
        <x:v>109</x:v>
      </x:c>
      <x:c r="C1715" s="0" t="s">
        <x:v>80</x:v>
      </x:c>
      <x:c r="D1715" s="0" t="s">
        <x:v>80</x:v>
      </x:c>
      <x:c r="E1715" s="0" t="s">
        <x:v>72</x:v>
      </x:c>
      <x:c r="F1715" s="0" t="s">
        <x:v>73</x:v>
      </x:c>
      <x:c r="G1715" s="0" t="s">
        <x:v>52</x:v>
      </x:c>
      <x:c r="H1715" s="0">
        <x:v>0</x:v>
      </x:c>
    </x:row>
    <x:row r="1716" spans="1:8">
      <x:c r="A1716" s="0" t="s">
        <x:v>108</x:v>
      </x:c>
      <x:c r="B1716" s="0" t="s">
        <x:v>109</x:v>
      </x:c>
      <x:c r="C1716" s="0" t="s">
        <x:v>80</x:v>
      </x:c>
      <x:c r="D1716" s="0" t="s">
        <x:v>80</x:v>
      </x:c>
      <x:c r="E1716" s="0" t="s">
        <x:v>74</x:v>
      </x:c>
      <x:c r="F1716" s="0" t="s">
        <x:v>75</x:v>
      </x:c>
      <x:c r="G1716" s="0" t="s">
        <x:v>52</x:v>
      </x:c>
      <x:c r="H1716" s="0">
        <x:v>61.4875</x:v>
      </x:c>
    </x:row>
    <x:row r="1717" spans="1:8">
      <x:c r="A1717" s="0" t="s">
        <x:v>108</x:v>
      </x:c>
      <x:c r="B1717" s="0" t="s">
        <x:v>109</x:v>
      </x:c>
      <x:c r="C1717" s="0" t="s">
        <x:v>80</x:v>
      </x:c>
      <x:c r="D1717" s="0" t="s">
        <x:v>80</x:v>
      </x:c>
      <x:c r="E1717" s="0" t="s">
        <x:v>76</x:v>
      </x:c>
      <x:c r="F1717" s="0" t="s">
        <x:v>77</x:v>
      </x:c>
      <x:c r="G1717" s="0" t="s">
        <x:v>52</x:v>
      </x:c>
      <x:c r="H1717" s="0" t="s">
        <x:v>61</x:v>
      </x:c>
    </x:row>
    <x:row r="1718" spans="1:8">
      <x:c r="A1718" s="0" t="s">
        <x:v>108</x:v>
      </x:c>
      <x:c r="B1718" s="0" t="s">
        <x:v>109</x:v>
      </x:c>
      <x:c r="C1718" s="0" t="s">
        <x:v>81</x:v>
      </x:c>
      <x:c r="D1718" s="0" t="s">
        <x:v>81</x:v>
      </x:c>
      <x:c r="E1718" s="0" t="s">
        <x:v>50</x:v>
      </x:c>
      <x:c r="F1718" s="0" t="s">
        <x:v>51</x:v>
      </x:c>
      <x:c r="G1718" s="0" t="s">
        <x:v>52</x:v>
      </x:c>
      <x:c r="H1718" s="0">
        <x:v>65.4158</x:v>
      </x:c>
    </x:row>
    <x:row r="1719" spans="1:8">
      <x:c r="A1719" s="0" t="s">
        <x:v>108</x:v>
      </x:c>
      <x:c r="B1719" s="0" t="s">
        <x:v>109</x:v>
      </x:c>
      <x:c r="C1719" s="0" t="s">
        <x:v>81</x:v>
      </x:c>
      <x:c r="D1719" s="0" t="s">
        <x:v>81</x:v>
      </x:c>
      <x:c r="E1719" s="0" t="s">
        <x:v>53</x:v>
      </x:c>
      <x:c r="F1719" s="0" t="s">
        <x:v>54</x:v>
      </x:c>
      <x:c r="G1719" s="0" t="s">
        <x:v>52</x:v>
      </x:c>
      <x:c r="H1719" s="0">
        <x:v>0</x:v>
      </x:c>
    </x:row>
    <x:row r="1720" spans="1:8">
      <x:c r="A1720" s="0" t="s">
        <x:v>108</x:v>
      </x:c>
      <x:c r="B1720" s="0" t="s">
        <x:v>109</x:v>
      </x:c>
      <x:c r="C1720" s="0" t="s">
        <x:v>81</x:v>
      </x:c>
      <x:c r="D1720" s="0" t="s">
        <x:v>81</x:v>
      </x:c>
      <x:c r="E1720" s="0" t="s">
        <x:v>55</x:v>
      </x:c>
      <x:c r="F1720" s="0" t="s">
        <x:v>56</x:v>
      </x:c>
      <x:c r="G1720" s="0" t="s">
        <x:v>52</x:v>
      </x:c>
      <x:c r="H1720" s="0">
        <x:v>0</x:v>
      </x:c>
    </x:row>
    <x:row r="1721" spans="1:8">
      <x:c r="A1721" s="0" t="s">
        <x:v>108</x:v>
      </x:c>
      <x:c r="B1721" s="0" t="s">
        <x:v>109</x:v>
      </x:c>
      <x:c r="C1721" s="0" t="s">
        <x:v>81</x:v>
      </x:c>
      <x:c r="D1721" s="0" t="s">
        <x:v>81</x:v>
      </x:c>
      <x:c r="E1721" s="0" t="s">
        <x:v>57</x:v>
      </x:c>
      <x:c r="F1721" s="0" t="s">
        <x:v>58</x:v>
      </x:c>
      <x:c r="G1721" s="0" t="s">
        <x:v>52</x:v>
      </x:c>
      <x:c r="H1721" s="0">
        <x:v>0</x:v>
      </x:c>
    </x:row>
    <x:row r="1722" spans="1:8">
      <x:c r="A1722" s="0" t="s">
        <x:v>108</x:v>
      </x:c>
      <x:c r="B1722" s="0" t="s">
        <x:v>109</x:v>
      </x:c>
      <x:c r="C1722" s="0" t="s">
        <x:v>81</x:v>
      </x:c>
      <x:c r="D1722" s="0" t="s">
        <x:v>81</x:v>
      </x:c>
      <x:c r="E1722" s="0" t="s">
        <x:v>59</x:v>
      </x:c>
      <x:c r="F1722" s="0" t="s">
        <x:v>60</x:v>
      </x:c>
      <x:c r="G1722" s="0" t="s">
        <x:v>52</x:v>
      </x:c>
      <x:c r="H1722" s="0">
        <x:v>0</x:v>
      </x:c>
    </x:row>
    <x:row r="1723" spans="1:8">
      <x:c r="A1723" s="0" t="s">
        <x:v>108</x:v>
      </x:c>
      <x:c r="B1723" s="0" t="s">
        <x:v>109</x:v>
      </x:c>
      <x:c r="C1723" s="0" t="s">
        <x:v>81</x:v>
      </x:c>
      <x:c r="D1723" s="0" t="s">
        <x:v>81</x:v>
      </x:c>
      <x:c r="E1723" s="0" t="s">
        <x:v>62</x:v>
      </x:c>
      <x:c r="F1723" s="0" t="s">
        <x:v>63</x:v>
      </x:c>
      <x:c r="G1723" s="0" t="s">
        <x:v>52</x:v>
      </x:c>
      <x:c r="H1723" s="0">
        <x:v>0</x:v>
      </x:c>
    </x:row>
    <x:row r="1724" spans="1:8">
      <x:c r="A1724" s="0" t="s">
        <x:v>108</x:v>
      </x:c>
      <x:c r="B1724" s="0" t="s">
        <x:v>109</x:v>
      </x:c>
      <x:c r="C1724" s="0" t="s">
        <x:v>81</x:v>
      </x:c>
      <x:c r="D1724" s="0" t="s">
        <x:v>81</x:v>
      </x:c>
      <x:c r="E1724" s="0" t="s">
        <x:v>64</x:v>
      </x:c>
      <x:c r="F1724" s="0" t="s">
        <x:v>65</x:v>
      </x:c>
      <x:c r="G1724" s="0" t="s">
        <x:v>52</x:v>
      </x:c>
      <x:c r="H1724" s="0">
        <x:v>0</x:v>
      </x:c>
    </x:row>
    <x:row r="1725" spans="1:8">
      <x:c r="A1725" s="0" t="s">
        <x:v>108</x:v>
      </x:c>
      <x:c r="B1725" s="0" t="s">
        <x:v>109</x:v>
      </x:c>
      <x:c r="C1725" s="0" t="s">
        <x:v>81</x:v>
      </x:c>
      <x:c r="D1725" s="0" t="s">
        <x:v>81</x:v>
      </x:c>
      <x:c r="E1725" s="0" t="s">
        <x:v>66</x:v>
      </x:c>
      <x:c r="F1725" s="0" t="s">
        <x:v>67</x:v>
      </x:c>
      <x:c r="G1725" s="0" t="s">
        <x:v>52</x:v>
      </x:c>
      <x:c r="H1725" s="0">
        <x:v>0</x:v>
      </x:c>
    </x:row>
    <x:row r="1726" spans="1:8">
      <x:c r="A1726" s="0" t="s">
        <x:v>108</x:v>
      </x:c>
      <x:c r="B1726" s="0" t="s">
        <x:v>109</x:v>
      </x:c>
      <x:c r="C1726" s="0" t="s">
        <x:v>81</x:v>
      </x:c>
      <x:c r="D1726" s="0" t="s">
        <x:v>81</x:v>
      </x:c>
      <x:c r="E1726" s="0" t="s">
        <x:v>68</x:v>
      </x:c>
      <x:c r="F1726" s="0" t="s">
        <x:v>69</x:v>
      </x:c>
      <x:c r="G1726" s="0" t="s">
        <x:v>52</x:v>
      </x:c>
      <x:c r="H1726" s="0">
        <x:v>0</x:v>
      </x:c>
    </x:row>
    <x:row r="1727" spans="1:8">
      <x:c r="A1727" s="0" t="s">
        <x:v>108</x:v>
      </x:c>
      <x:c r="B1727" s="0" t="s">
        <x:v>109</x:v>
      </x:c>
      <x:c r="C1727" s="0" t="s">
        <x:v>81</x:v>
      </x:c>
      <x:c r="D1727" s="0" t="s">
        <x:v>81</x:v>
      </x:c>
      <x:c r="E1727" s="0" t="s">
        <x:v>70</x:v>
      </x:c>
      <x:c r="F1727" s="0" t="s">
        <x:v>71</x:v>
      </x:c>
      <x:c r="G1727" s="0" t="s">
        <x:v>52</x:v>
      </x:c>
      <x:c r="H1727" s="0">
        <x:v>0</x:v>
      </x:c>
    </x:row>
    <x:row r="1728" spans="1:8">
      <x:c r="A1728" s="0" t="s">
        <x:v>108</x:v>
      </x:c>
      <x:c r="B1728" s="0" t="s">
        <x:v>109</x:v>
      </x:c>
      <x:c r="C1728" s="0" t="s">
        <x:v>81</x:v>
      </x:c>
      <x:c r="D1728" s="0" t="s">
        <x:v>81</x:v>
      </x:c>
      <x:c r="E1728" s="0" t="s">
        <x:v>72</x:v>
      </x:c>
      <x:c r="F1728" s="0" t="s">
        <x:v>73</x:v>
      </x:c>
      <x:c r="G1728" s="0" t="s">
        <x:v>52</x:v>
      </x:c>
      <x:c r="H1728" s="0">
        <x:v>0</x:v>
      </x:c>
    </x:row>
    <x:row r="1729" spans="1:8">
      <x:c r="A1729" s="0" t="s">
        <x:v>108</x:v>
      </x:c>
      <x:c r="B1729" s="0" t="s">
        <x:v>109</x:v>
      </x:c>
      <x:c r="C1729" s="0" t="s">
        <x:v>81</x:v>
      </x:c>
      <x:c r="D1729" s="0" t="s">
        <x:v>81</x:v>
      </x:c>
      <x:c r="E1729" s="0" t="s">
        <x:v>74</x:v>
      </x:c>
      <x:c r="F1729" s="0" t="s">
        <x:v>75</x:v>
      </x:c>
      <x:c r="G1729" s="0" t="s">
        <x:v>52</x:v>
      </x:c>
      <x:c r="H1729" s="0">
        <x:v>65.4158</x:v>
      </x:c>
    </x:row>
    <x:row r="1730" spans="1:8">
      <x:c r="A1730" s="0" t="s">
        <x:v>108</x:v>
      </x:c>
      <x:c r="B1730" s="0" t="s">
        <x:v>109</x:v>
      </x:c>
      <x:c r="C1730" s="0" t="s">
        <x:v>81</x:v>
      </x:c>
      <x:c r="D1730" s="0" t="s">
        <x:v>81</x:v>
      </x:c>
      <x:c r="E1730" s="0" t="s">
        <x:v>76</x:v>
      </x:c>
      <x:c r="F1730" s="0" t="s">
        <x:v>77</x:v>
      </x:c>
      <x:c r="G1730" s="0" t="s">
        <x:v>52</x:v>
      </x:c>
      <x:c r="H1730" s="0" t="s">
        <x:v>61</x:v>
      </x:c>
    </x:row>
    <x:row r="1731" spans="1:8">
      <x:c r="A1731" s="0" t="s">
        <x:v>108</x:v>
      </x:c>
      <x:c r="B1731" s="0" t="s">
        <x:v>109</x:v>
      </x:c>
      <x:c r="C1731" s="0" t="s">
        <x:v>82</x:v>
      </x:c>
      <x:c r="D1731" s="0" t="s">
        <x:v>82</x:v>
      </x:c>
      <x:c r="E1731" s="0" t="s">
        <x:v>50</x:v>
      </x:c>
      <x:c r="F1731" s="0" t="s">
        <x:v>51</x:v>
      </x:c>
      <x:c r="G1731" s="0" t="s">
        <x:v>52</x:v>
      </x:c>
      <x:c r="H1731" s="0">
        <x:v>56.6255</x:v>
      </x:c>
    </x:row>
    <x:row r="1732" spans="1:8">
      <x:c r="A1732" s="0" t="s">
        <x:v>108</x:v>
      </x:c>
      <x:c r="B1732" s="0" t="s">
        <x:v>109</x:v>
      </x:c>
      <x:c r="C1732" s="0" t="s">
        <x:v>82</x:v>
      </x:c>
      <x:c r="D1732" s="0" t="s">
        <x:v>82</x:v>
      </x:c>
      <x:c r="E1732" s="0" t="s">
        <x:v>53</x:v>
      </x:c>
      <x:c r="F1732" s="0" t="s">
        <x:v>54</x:v>
      </x:c>
      <x:c r="G1732" s="0" t="s">
        <x:v>52</x:v>
      </x:c>
      <x:c r="H1732" s="0">
        <x:v>0</x:v>
      </x:c>
    </x:row>
    <x:row r="1733" spans="1:8">
      <x:c r="A1733" s="0" t="s">
        <x:v>108</x:v>
      </x:c>
      <x:c r="B1733" s="0" t="s">
        <x:v>109</x:v>
      </x:c>
      <x:c r="C1733" s="0" t="s">
        <x:v>82</x:v>
      </x:c>
      <x:c r="D1733" s="0" t="s">
        <x:v>82</x:v>
      </x:c>
      <x:c r="E1733" s="0" t="s">
        <x:v>55</x:v>
      </x:c>
      <x:c r="F1733" s="0" t="s">
        <x:v>56</x:v>
      </x:c>
      <x:c r="G1733" s="0" t="s">
        <x:v>52</x:v>
      </x:c>
      <x:c r="H1733" s="0">
        <x:v>0</x:v>
      </x:c>
    </x:row>
    <x:row r="1734" spans="1:8">
      <x:c r="A1734" s="0" t="s">
        <x:v>108</x:v>
      </x:c>
      <x:c r="B1734" s="0" t="s">
        <x:v>109</x:v>
      </x:c>
      <x:c r="C1734" s="0" t="s">
        <x:v>82</x:v>
      </x:c>
      <x:c r="D1734" s="0" t="s">
        <x:v>82</x:v>
      </x:c>
      <x:c r="E1734" s="0" t="s">
        <x:v>57</x:v>
      </x:c>
      <x:c r="F1734" s="0" t="s">
        <x:v>58</x:v>
      </x:c>
      <x:c r="G1734" s="0" t="s">
        <x:v>52</x:v>
      </x:c>
      <x:c r="H1734" s="0">
        <x:v>0</x:v>
      </x:c>
    </x:row>
    <x:row r="1735" spans="1:8">
      <x:c r="A1735" s="0" t="s">
        <x:v>108</x:v>
      </x:c>
      <x:c r="B1735" s="0" t="s">
        <x:v>109</x:v>
      </x:c>
      <x:c r="C1735" s="0" t="s">
        <x:v>82</x:v>
      </x:c>
      <x:c r="D1735" s="0" t="s">
        <x:v>82</x:v>
      </x:c>
      <x:c r="E1735" s="0" t="s">
        <x:v>59</x:v>
      </x:c>
      <x:c r="F1735" s="0" t="s">
        <x:v>60</x:v>
      </x:c>
      <x:c r="G1735" s="0" t="s">
        <x:v>52</x:v>
      </x:c>
      <x:c r="H1735" s="0">
        <x:v>0</x:v>
      </x:c>
    </x:row>
    <x:row r="1736" spans="1:8">
      <x:c r="A1736" s="0" t="s">
        <x:v>108</x:v>
      </x:c>
      <x:c r="B1736" s="0" t="s">
        <x:v>109</x:v>
      </x:c>
      <x:c r="C1736" s="0" t="s">
        <x:v>82</x:v>
      </x:c>
      <x:c r="D1736" s="0" t="s">
        <x:v>82</x:v>
      </x:c>
      <x:c r="E1736" s="0" t="s">
        <x:v>62</x:v>
      </x:c>
      <x:c r="F1736" s="0" t="s">
        <x:v>63</x:v>
      </x:c>
      <x:c r="G1736" s="0" t="s">
        <x:v>52</x:v>
      </x:c>
      <x:c r="H1736" s="0">
        <x:v>0</x:v>
      </x:c>
    </x:row>
    <x:row r="1737" spans="1:8">
      <x:c r="A1737" s="0" t="s">
        <x:v>108</x:v>
      </x:c>
      <x:c r="B1737" s="0" t="s">
        <x:v>109</x:v>
      </x:c>
      <x:c r="C1737" s="0" t="s">
        <x:v>82</x:v>
      </x:c>
      <x:c r="D1737" s="0" t="s">
        <x:v>82</x:v>
      </x:c>
      <x:c r="E1737" s="0" t="s">
        <x:v>64</x:v>
      </x:c>
      <x:c r="F1737" s="0" t="s">
        <x:v>65</x:v>
      </x:c>
      <x:c r="G1737" s="0" t="s">
        <x:v>52</x:v>
      </x:c>
      <x:c r="H1737" s="0">
        <x:v>0</x:v>
      </x:c>
    </x:row>
    <x:row r="1738" spans="1:8">
      <x:c r="A1738" s="0" t="s">
        <x:v>108</x:v>
      </x:c>
      <x:c r="B1738" s="0" t="s">
        <x:v>109</x:v>
      </x:c>
      <x:c r="C1738" s="0" t="s">
        <x:v>82</x:v>
      </x:c>
      <x:c r="D1738" s="0" t="s">
        <x:v>82</x:v>
      </x:c>
      <x:c r="E1738" s="0" t="s">
        <x:v>66</x:v>
      </x:c>
      <x:c r="F1738" s="0" t="s">
        <x:v>67</x:v>
      </x:c>
      <x:c r="G1738" s="0" t="s">
        <x:v>52</x:v>
      </x:c>
      <x:c r="H1738" s="0">
        <x:v>0</x:v>
      </x:c>
    </x:row>
    <x:row r="1739" spans="1:8">
      <x:c r="A1739" s="0" t="s">
        <x:v>108</x:v>
      </x:c>
      <x:c r="B1739" s="0" t="s">
        <x:v>109</x:v>
      </x:c>
      <x:c r="C1739" s="0" t="s">
        <x:v>82</x:v>
      </x:c>
      <x:c r="D1739" s="0" t="s">
        <x:v>82</x:v>
      </x:c>
      <x:c r="E1739" s="0" t="s">
        <x:v>68</x:v>
      </x:c>
      <x:c r="F1739" s="0" t="s">
        <x:v>69</x:v>
      </x:c>
      <x:c r="G1739" s="0" t="s">
        <x:v>52</x:v>
      </x:c>
      <x:c r="H1739" s="0">
        <x:v>0</x:v>
      </x:c>
    </x:row>
    <x:row r="1740" spans="1:8">
      <x:c r="A1740" s="0" t="s">
        <x:v>108</x:v>
      </x:c>
      <x:c r="B1740" s="0" t="s">
        <x:v>109</x:v>
      </x:c>
      <x:c r="C1740" s="0" t="s">
        <x:v>82</x:v>
      </x:c>
      <x:c r="D1740" s="0" t="s">
        <x:v>82</x:v>
      </x:c>
      <x:c r="E1740" s="0" t="s">
        <x:v>70</x:v>
      </x:c>
      <x:c r="F1740" s="0" t="s">
        <x:v>71</x:v>
      </x:c>
      <x:c r="G1740" s="0" t="s">
        <x:v>52</x:v>
      </x:c>
      <x:c r="H1740" s="0">
        <x:v>0</x:v>
      </x:c>
    </x:row>
    <x:row r="1741" spans="1:8">
      <x:c r="A1741" s="0" t="s">
        <x:v>108</x:v>
      </x:c>
      <x:c r="B1741" s="0" t="s">
        <x:v>109</x:v>
      </x:c>
      <x:c r="C1741" s="0" t="s">
        <x:v>82</x:v>
      </x:c>
      <x:c r="D1741" s="0" t="s">
        <x:v>82</x:v>
      </x:c>
      <x:c r="E1741" s="0" t="s">
        <x:v>72</x:v>
      </x:c>
      <x:c r="F1741" s="0" t="s">
        <x:v>73</x:v>
      </x:c>
      <x:c r="G1741" s="0" t="s">
        <x:v>52</x:v>
      </x:c>
      <x:c r="H1741" s="0">
        <x:v>0</x:v>
      </x:c>
    </x:row>
    <x:row r="1742" spans="1:8">
      <x:c r="A1742" s="0" t="s">
        <x:v>108</x:v>
      </x:c>
      <x:c r="B1742" s="0" t="s">
        <x:v>109</x:v>
      </x:c>
      <x:c r="C1742" s="0" t="s">
        <x:v>82</x:v>
      </x:c>
      <x:c r="D1742" s="0" t="s">
        <x:v>82</x:v>
      </x:c>
      <x:c r="E1742" s="0" t="s">
        <x:v>74</x:v>
      </x:c>
      <x:c r="F1742" s="0" t="s">
        <x:v>75</x:v>
      </x:c>
      <x:c r="G1742" s="0" t="s">
        <x:v>52</x:v>
      </x:c>
      <x:c r="H1742" s="0">
        <x:v>56.6255</x:v>
      </x:c>
    </x:row>
    <x:row r="1743" spans="1:8">
      <x:c r="A1743" s="0" t="s">
        <x:v>108</x:v>
      </x:c>
      <x:c r="B1743" s="0" t="s">
        <x:v>109</x:v>
      </x:c>
      <x:c r="C1743" s="0" t="s">
        <x:v>82</x:v>
      </x:c>
      <x:c r="D1743" s="0" t="s">
        <x:v>82</x:v>
      </x:c>
      <x:c r="E1743" s="0" t="s">
        <x:v>76</x:v>
      </x:c>
      <x:c r="F1743" s="0" t="s">
        <x:v>77</x:v>
      </x:c>
      <x:c r="G1743" s="0" t="s">
        <x:v>52</x:v>
      </x:c>
      <x:c r="H1743" s="0" t="s">
        <x:v>61</x:v>
      </x:c>
    </x:row>
    <x:row r="1744" spans="1:8">
      <x:c r="A1744" s="0" t="s">
        <x:v>108</x:v>
      </x:c>
      <x:c r="B1744" s="0" t="s">
        <x:v>109</x:v>
      </x:c>
      <x:c r="C1744" s="0" t="s">
        <x:v>83</x:v>
      </x:c>
      <x:c r="D1744" s="0" t="s">
        <x:v>83</x:v>
      </x:c>
      <x:c r="E1744" s="0" t="s">
        <x:v>50</x:v>
      </x:c>
      <x:c r="F1744" s="0" t="s">
        <x:v>51</x:v>
      </x:c>
      <x:c r="G1744" s="0" t="s">
        <x:v>52</x:v>
      </x:c>
      <x:c r="H1744" s="0">
        <x:v>61.41</x:v>
      </x:c>
    </x:row>
    <x:row r="1745" spans="1:8">
      <x:c r="A1745" s="0" t="s">
        <x:v>108</x:v>
      </x:c>
      <x:c r="B1745" s="0" t="s">
        <x:v>109</x:v>
      </x:c>
      <x:c r="C1745" s="0" t="s">
        <x:v>83</x:v>
      </x:c>
      <x:c r="D1745" s="0" t="s">
        <x:v>83</x:v>
      </x:c>
      <x:c r="E1745" s="0" t="s">
        <x:v>53</x:v>
      </x:c>
      <x:c r="F1745" s="0" t="s">
        <x:v>54</x:v>
      </x:c>
      <x:c r="G1745" s="0" t="s">
        <x:v>52</x:v>
      </x:c>
      <x:c r="H1745" s="0">
        <x:v>0</x:v>
      </x:c>
    </x:row>
    <x:row r="1746" spans="1:8">
      <x:c r="A1746" s="0" t="s">
        <x:v>108</x:v>
      </x:c>
      <x:c r="B1746" s="0" t="s">
        <x:v>109</x:v>
      </x:c>
      <x:c r="C1746" s="0" t="s">
        <x:v>83</x:v>
      </x:c>
      <x:c r="D1746" s="0" t="s">
        <x:v>83</x:v>
      </x:c>
      <x:c r="E1746" s="0" t="s">
        <x:v>55</x:v>
      </x:c>
      <x:c r="F1746" s="0" t="s">
        <x:v>56</x:v>
      </x:c>
      <x:c r="G1746" s="0" t="s">
        <x:v>52</x:v>
      </x:c>
      <x:c r="H1746" s="0">
        <x:v>0</x:v>
      </x:c>
    </x:row>
    <x:row r="1747" spans="1:8">
      <x:c r="A1747" s="0" t="s">
        <x:v>108</x:v>
      </x:c>
      <x:c r="B1747" s="0" t="s">
        <x:v>109</x:v>
      </x:c>
      <x:c r="C1747" s="0" t="s">
        <x:v>83</x:v>
      </x:c>
      <x:c r="D1747" s="0" t="s">
        <x:v>83</x:v>
      </x:c>
      <x:c r="E1747" s="0" t="s">
        <x:v>57</x:v>
      </x:c>
      <x:c r="F1747" s="0" t="s">
        <x:v>58</x:v>
      </x:c>
      <x:c r="G1747" s="0" t="s">
        <x:v>52</x:v>
      </x:c>
      <x:c r="H1747" s="0">
        <x:v>0</x:v>
      </x:c>
    </x:row>
    <x:row r="1748" spans="1:8">
      <x:c r="A1748" s="0" t="s">
        <x:v>108</x:v>
      </x:c>
      <x:c r="B1748" s="0" t="s">
        <x:v>109</x:v>
      </x:c>
      <x:c r="C1748" s="0" t="s">
        <x:v>83</x:v>
      </x:c>
      <x:c r="D1748" s="0" t="s">
        <x:v>83</x:v>
      </x:c>
      <x:c r="E1748" s="0" t="s">
        <x:v>59</x:v>
      </x:c>
      <x:c r="F1748" s="0" t="s">
        <x:v>60</x:v>
      </x:c>
      <x:c r="G1748" s="0" t="s">
        <x:v>52</x:v>
      </x:c>
      <x:c r="H1748" s="0">
        <x:v>0</x:v>
      </x:c>
    </x:row>
    <x:row r="1749" spans="1:8">
      <x:c r="A1749" s="0" t="s">
        <x:v>108</x:v>
      </x:c>
      <x:c r="B1749" s="0" t="s">
        <x:v>109</x:v>
      </x:c>
      <x:c r="C1749" s="0" t="s">
        <x:v>83</x:v>
      </x:c>
      <x:c r="D1749" s="0" t="s">
        <x:v>83</x:v>
      </x:c>
      <x:c r="E1749" s="0" t="s">
        <x:v>62</x:v>
      </x:c>
      <x:c r="F1749" s="0" t="s">
        <x:v>63</x:v>
      </x:c>
      <x:c r="G1749" s="0" t="s">
        <x:v>52</x:v>
      </x:c>
      <x:c r="H1749" s="0">
        <x:v>0</x:v>
      </x:c>
    </x:row>
    <x:row r="1750" spans="1:8">
      <x:c r="A1750" s="0" t="s">
        <x:v>108</x:v>
      </x:c>
      <x:c r="B1750" s="0" t="s">
        <x:v>109</x:v>
      </x:c>
      <x:c r="C1750" s="0" t="s">
        <x:v>83</x:v>
      </x:c>
      <x:c r="D1750" s="0" t="s">
        <x:v>83</x:v>
      </x:c>
      <x:c r="E1750" s="0" t="s">
        <x:v>64</x:v>
      </x:c>
      <x:c r="F1750" s="0" t="s">
        <x:v>65</x:v>
      </x:c>
      <x:c r="G1750" s="0" t="s">
        <x:v>52</x:v>
      </x:c>
      <x:c r="H1750" s="0">
        <x:v>0</x:v>
      </x:c>
    </x:row>
    <x:row r="1751" spans="1:8">
      <x:c r="A1751" s="0" t="s">
        <x:v>108</x:v>
      </x:c>
      <x:c r="B1751" s="0" t="s">
        <x:v>109</x:v>
      </x:c>
      <x:c r="C1751" s="0" t="s">
        <x:v>83</x:v>
      </x:c>
      <x:c r="D1751" s="0" t="s">
        <x:v>83</x:v>
      </x:c>
      <x:c r="E1751" s="0" t="s">
        <x:v>66</x:v>
      </x:c>
      <x:c r="F1751" s="0" t="s">
        <x:v>67</x:v>
      </x:c>
      <x:c r="G1751" s="0" t="s">
        <x:v>52</x:v>
      </x:c>
      <x:c r="H1751" s="0">
        <x:v>0</x:v>
      </x:c>
    </x:row>
    <x:row r="1752" spans="1:8">
      <x:c r="A1752" s="0" t="s">
        <x:v>108</x:v>
      </x:c>
      <x:c r="B1752" s="0" t="s">
        <x:v>109</x:v>
      </x:c>
      <x:c r="C1752" s="0" t="s">
        <x:v>83</x:v>
      </x:c>
      <x:c r="D1752" s="0" t="s">
        <x:v>83</x:v>
      </x:c>
      <x:c r="E1752" s="0" t="s">
        <x:v>68</x:v>
      </x:c>
      <x:c r="F1752" s="0" t="s">
        <x:v>69</x:v>
      </x:c>
      <x:c r="G1752" s="0" t="s">
        <x:v>52</x:v>
      </x:c>
      <x:c r="H1752" s="0">
        <x:v>0</x:v>
      </x:c>
    </x:row>
    <x:row r="1753" spans="1:8">
      <x:c r="A1753" s="0" t="s">
        <x:v>108</x:v>
      </x:c>
      <x:c r="B1753" s="0" t="s">
        <x:v>109</x:v>
      </x:c>
      <x:c r="C1753" s="0" t="s">
        <x:v>83</x:v>
      </x:c>
      <x:c r="D1753" s="0" t="s">
        <x:v>83</x:v>
      </x:c>
      <x:c r="E1753" s="0" t="s">
        <x:v>70</x:v>
      </x:c>
      <x:c r="F1753" s="0" t="s">
        <x:v>71</x:v>
      </x:c>
      <x:c r="G1753" s="0" t="s">
        <x:v>52</x:v>
      </x:c>
      <x:c r="H1753" s="0">
        <x:v>0</x:v>
      </x:c>
    </x:row>
    <x:row r="1754" spans="1:8">
      <x:c r="A1754" s="0" t="s">
        <x:v>108</x:v>
      </x:c>
      <x:c r="B1754" s="0" t="s">
        <x:v>109</x:v>
      </x:c>
      <x:c r="C1754" s="0" t="s">
        <x:v>83</x:v>
      </x:c>
      <x:c r="D1754" s="0" t="s">
        <x:v>83</x:v>
      </x:c>
      <x:c r="E1754" s="0" t="s">
        <x:v>72</x:v>
      </x:c>
      <x:c r="F1754" s="0" t="s">
        <x:v>73</x:v>
      </x:c>
      <x:c r="G1754" s="0" t="s">
        <x:v>52</x:v>
      </x:c>
      <x:c r="H1754" s="0">
        <x:v>0</x:v>
      </x:c>
    </x:row>
    <x:row r="1755" spans="1:8">
      <x:c r="A1755" s="0" t="s">
        <x:v>108</x:v>
      </x:c>
      <x:c r="B1755" s="0" t="s">
        <x:v>109</x:v>
      </x:c>
      <x:c r="C1755" s="0" t="s">
        <x:v>83</x:v>
      </x:c>
      <x:c r="D1755" s="0" t="s">
        <x:v>83</x:v>
      </x:c>
      <x:c r="E1755" s="0" t="s">
        <x:v>74</x:v>
      </x:c>
      <x:c r="F1755" s="0" t="s">
        <x:v>75</x:v>
      </x:c>
      <x:c r="G1755" s="0" t="s">
        <x:v>52</x:v>
      </x:c>
      <x:c r="H1755" s="0">
        <x:v>61.41</x:v>
      </x:c>
    </x:row>
    <x:row r="1756" spans="1:8">
      <x:c r="A1756" s="0" t="s">
        <x:v>108</x:v>
      </x:c>
      <x:c r="B1756" s="0" t="s">
        <x:v>109</x:v>
      </x:c>
      <x:c r="C1756" s="0" t="s">
        <x:v>83</x:v>
      </x:c>
      <x:c r="D1756" s="0" t="s">
        <x:v>83</x:v>
      </x:c>
      <x:c r="E1756" s="0" t="s">
        <x:v>76</x:v>
      </x:c>
      <x:c r="F1756" s="0" t="s">
        <x:v>77</x:v>
      </x:c>
      <x:c r="G1756" s="0" t="s">
        <x:v>52</x:v>
      </x:c>
      <x:c r="H1756" s="0" t="s">
        <x:v>61</x:v>
      </x:c>
    </x:row>
    <x:row r="1757" spans="1:8">
      <x:c r="A1757" s="0" t="s">
        <x:v>108</x:v>
      </x:c>
      <x:c r="B1757" s="0" t="s">
        <x:v>109</x:v>
      </x:c>
      <x:c r="C1757" s="0" t="s">
        <x:v>84</x:v>
      </x:c>
      <x:c r="D1757" s="0" t="s">
        <x:v>84</x:v>
      </x:c>
      <x:c r="E1757" s="0" t="s">
        <x:v>50</x:v>
      </x:c>
      <x:c r="F1757" s="0" t="s">
        <x:v>51</x:v>
      </x:c>
      <x:c r="G1757" s="0" t="s">
        <x:v>52</x:v>
      </x:c>
      <x:c r="H1757" s="0">
        <x:v>55.471</x:v>
      </x:c>
    </x:row>
    <x:row r="1758" spans="1:8">
      <x:c r="A1758" s="0" t="s">
        <x:v>108</x:v>
      </x:c>
      <x:c r="B1758" s="0" t="s">
        <x:v>109</x:v>
      </x:c>
      <x:c r="C1758" s="0" t="s">
        <x:v>84</x:v>
      </x:c>
      <x:c r="D1758" s="0" t="s">
        <x:v>84</x:v>
      </x:c>
      <x:c r="E1758" s="0" t="s">
        <x:v>53</x:v>
      </x:c>
      <x:c r="F1758" s="0" t="s">
        <x:v>54</x:v>
      </x:c>
      <x:c r="G1758" s="0" t="s">
        <x:v>52</x:v>
      </x:c>
      <x:c r="H1758" s="0">
        <x:v>0</x:v>
      </x:c>
    </x:row>
    <x:row r="1759" spans="1:8">
      <x:c r="A1759" s="0" t="s">
        <x:v>108</x:v>
      </x:c>
      <x:c r="B1759" s="0" t="s">
        <x:v>109</x:v>
      </x:c>
      <x:c r="C1759" s="0" t="s">
        <x:v>84</x:v>
      </x:c>
      <x:c r="D1759" s="0" t="s">
        <x:v>84</x:v>
      </x:c>
      <x:c r="E1759" s="0" t="s">
        <x:v>55</x:v>
      </x:c>
      <x:c r="F1759" s="0" t="s">
        <x:v>56</x:v>
      </x:c>
      <x:c r="G1759" s="0" t="s">
        <x:v>52</x:v>
      </x:c>
      <x:c r="H1759" s="0">
        <x:v>0</x:v>
      </x:c>
    </x:row>
    <x:row r="1760" spans="1:8">
      <x:c r="A1760" s="0" t="s">
        <x:v>108</x:v>
      </x:c>
      <x:c r="B1760" s="0" t="s">
        <x:v>109</x:v>
      </x:c>
      <x:c r="C1760" s="0" t="s">
        <x:v>84</x:v>
      </x:c>
      <x:c r="D1760" s="0" t="s">
        <x:v>84</x:v>
      </x:c>
      <x:c r="E1760" s="0" t="s">
        <x:v>57</x:v>
      </x:c>
      <x:c r="F1760" s="0" t="s">
        <x:v>58</x:v>
      </x:c>
      <x:c r="G1760" s="0" t="s">
        <x:v>52</x:v>
      </x:c>
      <x:c r="H1760" s="0">
        <x:v>0</x:v>
      </x:c>
    </x:row>
    <x:row r="1761" spans="1:8">
      <x:c r="A1761" s="0" t="s">
        <x:v>108</x:v>
      </x:c>
      <x:c r="B1761" s="0" t="s">
        <x:v>109</x:v>
      </x:c>
      <x:c r="C1761" s="0" t="s">
        <x:v>84</x:v>
      </x:c>
      <x:c r="D1761" s="0" t="s">
        <x:v>84</x:v>
      </x:c>
      <x:c r="E1761" s="0" t="s">
        <x:v>59</x:v>
      </x:c>
      <x:c r="F1761" s="0" t="s">
        <x:v>60</x:v>
      </x:c>
      <x:c r="G1761" s="0" t="s">
        <x:v>52</x:v>
      </x:c>
      <x:c r="H1761" s="0">
        <x:v>0</x:v>
      </x:c>
    </x:row>
    <x:row r="1762" spans="1:8">
      <x:c r="A1762" s="0" t="s">
        <x:v>108</x:v>
      </x:c>
      <x:c r="B1762" s="0" t="s">
        <x:v>109</x:v>
      </x:c>
      <x:c r="C1762" s="0" t="s">
        <x:v>84</x:v>
      </x:c>
      <x:c r="D1762" s="0" t="s">
        <x:v>84</x:v>
      </x:c>
      <x:c r="E1762" s="0" t="s">
        <x:v>62</x:v>
      </x:c>
      <x:c r="F1762" s="0" t="s">
        <x:v>63</x:v>
      </x:c>
      <x:c r="G1762" s="0" t="s">
        <x:v>52</x:v>
      </x:c>
      <x:c r="H1762" s="0">
        <x:v>0</x:v>
      </x:c>
    </x:row>
    <x:row r="1763" spans="1:8">
      <x:c r="A1763" s="0" t="s">
        <x:v>108</x:v>
      </x:c>
      <x:c r="B1763" s="0" t="s">
        <x:v>109</x:v>
      </x:c>
      <x:c r="C1763" s="0" t="s">
        <x:v>84</x:v>
      </x:c>
      <x:c r="D1763" s="0" t="s">
        <x:v>84</x:v>
      </x:c>
      <x:c r="E1763" s="0" t="s">
        <x:v>64</x:v>
      </x:c>
      <x:c r="F1763" s="0" t="s">
        <x:v>65</x:v>
      </x:c>
      <x:c r="G1763" s="0" t="s">
        <x:v>52</x:v>
      </x:c>
      <x:c r="H1763" s="0">
        <x:v>0</x:v>
      </x:c>
    </x:row>
    <x:row r="1764" spans="1:8">
      <x:c r="A1764" s="0" t="s">
        <x:v>108</x:v>
      </x:c>
      <x:c r="B1764" s="0" t="s">
        <x:v>109</x:v>
      </x:c>
      <x:c r="C1764" s="0" t="s">
        <x:v>84</x:v>
      </x:c>
      <x:c r="D1764" s="0" t="s">
        <x:v>84</x:v>
      </x:c>
      <x:c r="E1764" s="0" t="s">
        <x:v>66</x:v>
      </x:c>
      <x:c r="F1764" s="0" t="s">
        <x:v>67</x:v>
      </x:c>
      <x:c r="G1764" s="0" t="s">
        <x:v>52</x:v>
      </x:c>
      <x:c r="H1764" s="0">
        <x:v>0</x:v>
      </x:c>
    </x:row>
    <x:row r="1765" spans="1:8">
      <x:c r="A1765" s="0" t="s">
        <x:v>108</x:v>
      </x:c>
      <x:c r="B1765" s="0" t="s">
        <x:v>109</x:v>
      </x:c>
      <x:c r="C1765" s="0" t="s">
        <x:v>84</x:v>
      </x:c>
      <x:c r="D1765" s="0" t="s">
        <x:v>84</x:v>
      </x:c>
      <x:c r="E1765" s="0" t="s">
        <x:v>68</x:v>
      </x:c>
      <x:c r="F1765" s="0" t="s">
        <x:v>69</x:v>
      </x:c>
      <x:c r="G1765" s="0" t="s">
        <x:v>52</x:v>
      </x:c>
      <x:c r="H1765" s="0">
        <x:v>0</x:v>
      </x:c>
    </x:row>
    <x:row r="1766" spans="1:8">
      <x:c r="A1766" s="0" t="s">
        <x:v>108</x:v>
      </x:c>
      <x:c r="B1766" s="0" t="s">
        <x:v>109</x:v>
      </x:c>
      <x:c r="C1766" s="0" t="s">
        <x:v>84</x:v>
      </x:c>
      <x:c r="D1766" s="0" t="s">
        <x:v>84</x:v>
      </x:c>
      <x:c r="E1766" s="0" t="s">
        <x:v>70</x:v>
      </x:c>
      <x:c r="F1766" s="0" t="s">
        <x:v>71</x:v>
      </x:c>
      <x:c r="G1766" s="0" t="s">
        <x:v>52</x:v>
      </x:c>
      <x:c r="H1766" s="0">
        <x:v>0</x:v>
      </x:c>
    </x:row>
    <x:row r="1767" spans="1:8">
      <x:c r="A1767" s="0" t="s">
        <x:v>108</x:v>
      </x:c>
      <x:c r="B1767" s="0" t="s">
        <x:v>109</x:v>
      </x:c>
      <x:c r="C1767" s="0" t="s">
        <x:v>84</x:v>
      </x:c>
      <x:c r="D1767" s="0" t="s">
        <x:v>84</x:v>
      </x:c>
      <x:c r="E1767" s="0" t="s">
        <x:v>72</x:v>
      </x:c>
      <x:c r="F1767" s="0" t="s">
        <x:v>73</x:v>
      </x:c>
      <x:c r="G1767" s="0" t="s">
        <x:v>52</x:v>
      </x:c>
      <x:c r="H1767" s="0">
        <x:v>0</x:v>
      </x:c>
    </x:row>
    <x:row r="1768" spans="1:8">
      <x:c r="A1768" s="0" t="s">
        <x:v>108</x:v>
      </x:c>
      <x:c r="B1768" s="0" t="s">
        <x:v>109</x:v>
      </x:c>
      <x:c r="C1768" s="0" t="s">
        <x:v>84</x:v>
      </x:c>
      <x:c r="D1768" s="0" t="s">
        <x:v>84</x:v>
      </x:c>
      <x:c r="E1768" s="0" t="s">
        <x:v>74</x:v>
      </x:c>
      <x:c r="F1768" s="0" t="s">
        <x:v>75</x:v>
      </x:c>
      <x:c r="G1768" s="0" t="s">
        <x:v>52</x:v>
      </x:c>
      <x:c r="H1768" s="0">
        <x:v>55.471</x:v>
      </x:c>
    </x:row>
    <x:row r="1769" spans="1:8">
      <x:c r="A1769" s="0" t="s">
        <x:v>108</x:v>
      </x:c>
      <x:c r="B1769" s="0" t="s">
        <x:v>109</x:v>
      </x:c>
      <x:c r="C1769" s="0" t="s">
        <x:v>84</x:v>
      </x:c>
      <x:c r="D1769" s="0" t="s">
        <x:v>84</x:v>
      </x:c>
      <x:c r="E1769" s="0" t="s">
        <x:v>76</x:v>
      </x:c>
      <x:c r="F1769" s="0" t="s">
        <x:v>77</x:v>
      </x:c>
      <x:c r="G1769" s="0" t="s">
        <x:v>52</x:v>
      </x:c>
      <x:c r="H1769" s="0" t="s">
        <x:v>61</x:v>
      </x:c>
    </x:row>
    <x:row r="1770" spans="1:8">
      <x:c r="A1770" s="0" t="s">
        <x:v>108</x:v>
      </x:c>
      <x:c r="B1770" s="0" t="s">
        <x:v>109</x:v>
      </x:c>
      <x:c r="C1770" s="0" t="s">
        <x:v>85</x:v>
      </x:c>
      <x:c r="D1770" s="0" t="s">
        <x:v>85</x:v>
      </x:c>
      <x:c r="E1770" s="0" t="s">
        <x:v>50</x:v>
      </x:c>
      <x:c r="F1770" s="0" t="s">
        <x:v>51</x:v>
      </x:c>
      <x:c r="G1770" s="0" t="s">
        <x:v>52</x:v>
      </x:c>
      <x:c r="H1770" s="0">
        <x:v>66.1188</x:v>
      </x:c>
    </x:row>
    <x:row r="1771" spans="1:8">
      <x:c r="A1771" s="0" t="s">
        <x:v>108</x:v>
      </x:c>
      <x:c r="B1771" s="0" t="s">
        <x:v>109</x:v>
      </x:c>
      <x:c r="C1771" s="0" t="s">
        <x:v>85</x:v>
      </x:c>
      <x:c r="D1771" s="0" t="s">
        <x:v>85</x:v>
      </x:c>
      <x:c r="E1771" s="0" t="s">
        <x:v>53</x:v>
      </x:c>
      <x:c r="F1771" s="0" t="s">
        <x:v>54</x:v>
      </x:c>
      <x:c r="G1771" s="0" t="s">
        <x:v>52</x:v>
      </x:c>
      <x:c r="H1771" s="0">
        <x:v>0</x:v>
      </x:c>
    </x:row>
    <x:row r="1772" spans="1:8">
      <x:c r="A1772" s="0" t="s">
        <x:v>108</x:v>
      </x:c>
      <x:c r="B1772" s="0" t="s">
        <x:v>109</x:v>
      </x:c>
      <x:c r="C1772" s="0" t="s">
        <x:v>85</x:v>
      </x:c>
      <x:c r="D1772" s="0" t="s">
        <x:v>85</x:v>
      </x:c>
      <x:c r="E1772" s="0" t="s">
        <x:v>55</x:v>
      </x:c>
      <x:c r="F1772" s="0" t="s">
        <x:v>56</x:v>
      </x:c>
      <x:c r="G1772" s="0" t="s">
        <x:v>52</x:v>
      </x:c>
      <x:c r="H1772" s="0">
        <x:v>0</x:v>
      </x:c>
    </x:row>
    <x:row r="1773" spans="1:8">
      <x:c r="A1773" s="0" t="s">
        <x:v>108</x:v>
      </x:c>
      <x:c r="B1773" s="0" t="s">
        <x:v>109</x:v>
      </x:c>
      <x:c r="C1773" s="0" t="s">
        <x:v>85</x:v>
      </x:c>
      <x:c r="D1773" s="0" t="s">
        <x:v>85</x:v>
      </x:c>
      <x:c r="E1773" s="0" t="s">
        <x:v>57</x:v>
      </x:c>
      <x:c r="F1773" s="0" t="s">
        <x:v>58</x:v>
      </x:c>
      <x:c r="G1773" s="0" t="s">
        <x:v>52</x:v>
      </x:c>
      <x:c r="H1773" s="0">
        <x:v>0</x:v>
      </x:c>
    </x:row>
    <x:row r="1774" spans="1:8">
      <x:c r="A1774" s="0" t="s">
        <x:v>108</x:v>
      </x:c>
      <x:c r="B1774" s="0" t="s">
        <x:v>109</x:v>
      </x:c>
      <x:c r="C1774" s="0" t="s">
        <x:v>85</x:v>
      </x:c>
      <x:c r="D1774" s="0" t="s">
        <x:v>85</x:v>
      </x:c>
      <x:c r="E1774" s="0" t="s">
        <x:v>59</x:v>
      </x:c>
      <x:c r="F1774" s="0" t="s">
        <x:v>60</x:v>
      </x:c>
      <x:c r="G1774" s="0" t="s">
        <x:v>52</x:v>
      </x:c>
      <x:c r="H1774" s="0">
        <x:v>0</x:v>
      </x:c>
    </x:row>
    <x:row r="1775" spans="1:8">
      <x:c r="A1775" s="0" t="s">
        <x:v>108</x:v>
      </x:c>
      <x:c r="B1775" s="0" t="s">
        <x:v>109</x:v>
      </x:c>
      <x:c r="C1775" s="0" t="s">
        <x:v>85</x:v>
      </x:c>
      <x:c r="D1775" s="0" t="s">
        <x:v>85</x:v>
      </x:c>
      <x:c r="E1775" s="0" t="s">
        <x:v>62</x:v>
      </x:c>
      <x:c r="F1775" s="0" t="s">
        <x:v>63</x:v>
      </x:c>
      <x:c r="G1775" s="0" t="s">
        <x:v>52</x:v>
      </x:c>
      <x:c r="H1775" s="0">
        <x:v>0</x:v>
      </x:c>
    </x:row>
    <x:row r="1776" spans="1:8">
      <x:c r="A1776" s="0" t="s">
        <x:v>108</x:v>
      </x:c>
      <x:c r="B1776" s="0" t="s">
        <x:v>109</x:v>
      </x:c>
      <x:c r="C1776" s="0" t="s">
        <x:v>85</x:v>
      </x:c>
      <x:c r="D1776" s="0" t="s">
        <x:v>85</x:v>
      </x:c>
      <x:c r="E1776" s="0" t="s">
        <x:v>64</x:v>
      </x:c>
      <x:c r="F1776" s="0" t="s">
        <x:v>65</x:v>
      </x:c>
      <x:c r="G1776" s="0" t="s">
        <x:v>52</x:v>
      </x:c>
      <x:c r="H1776" s="0">
        <x:v>0</x:v>
      </x:c>
    </x:row>
    <x:row r="1777" spans="1:8">
      <x:c r="A1777" s="0" t="s">
        <x:v>108</x:v>
      </x:c>
      <x:c r="B1777" s="0" t="s">
        <x:v>109</x:v>
      </x:c>
      <x:c r="C1777" s="0" t="s">
        <x:v>85</x:v>
      </x:c>
      <x:c r="D1777" s="0" t="s">
        <x:v>85</x:v>
      </x:c>
      <x:c r="E1777" s="0" t="s">
        <x:v>66</x:v>
      </x:c>
      <x:c r="F1777" s="0" t="s">
        <x:v>67</x:v>
      </x:c>
      <x:c r="G1777" s="0" t="s">
        <x:v>52</x:v>
      </x:c>
      <x:c r="H1777" s="0">
        <x:v>0</x:v>
      </x:c>
    </x:row>
    <x:row r="1778" spans="1:8">
      <x:c r="A1778" s="0" t="s">
        <x:v>108</x:v>
      </x:c>
      <x:c r="B1778" s="0" t="s">
        <x:v>109</x:v>
      </x:c>
      <x:c r="C1778" s="0" t="s">
        <x:v>85</x:v>
      </x:c>
      <x:c r="D1778" s="0" t="s">
        <x:v>85</x:v>
      </x:c>
      <x:c r="E1778" s="0" t="s">
        <x:v>68</x:v>
      </x:c>
      <x:c r="F1778" s="0" t="s">
        <x:v>69</x:v>
      </x:c>
      <x:c r="G1778" s="0" t="s">
        <x:v>52</x:v>
      </x:c>
      <x:c r="H1778" s="0">
        <x:v>0</x:v>
      </x:c>
    </x:row>
    <x:row r="1779" spans="1:8">
      <x:c r="A1779" s="0" t="s">
        <x:v>108</x:v>
      </x:c>
      <x:c r="B1779" s="0" t="s">
        <x:v>109</x:v>
      </x:c>
      <x:c r="C1779" s="0" t="s">
        <x:v>85</x:v>
      </x:c>
      <x:c r="D1779" s="0" t="s">
        <x:v>85</x:v>
      </x:c>
      <x:c r="E1779" s="0" t="s">
        <x:v>70</x:v>
      </x:c>
      <x:c r="F1779" s="0" t="s">
        <x:v>71</x:v>
      </x:c>
      <x:c r="G1779" s="0" t="s">
        <x:v>52</x:v>
      </x:c>
      <x:c r="H1779" s="0">
        <x:v>0</x:v>
      </x:c>
    </x:row>
    <x:row r="1780" spans="1:8">
      <x:c r="A1780" s="0" t="s">
        <x:v>108</x:v>
      </x:c>
      <x:c r="B1780" s="0" t="s">
        <x:v>109</x:v>
      </x:c>
      <x:c r="C1780" s="0" t="s">
        <x:v>85</x:v>
      </x:c>
      <x:c r="D1780" s="0" t="s">
        <x:v>85</x:v>
      </x:c>
      <x:c r="E1780" s="0" t="s">
        <x:v>72</x:v>
      </x:c>
      <x:c r="F1780" s="0" t="s">
        <x:v>73</x:v>
      </x:c>
      <x:c r="G1780" s="0" t="s">
        <x:v>52</x:v>
      </x:c>
      <x:c r="H1780" s="0">
        <x:v>0</x:v>
      </x:c>
    </x:row>
    <x:row r="1781" spans="1:8">
      <x:c r="A1781" s="0" t="s">
        <x:v>108</x:v>
      </x:c>
      <x:c r="B1781" s="0" t="s">
        <x:v>109</x:v>
      </x:c>
      <x:c r="C1781" s="0" t="s">
        <x:v>85</x:v>
      </x:c>
      <x:c r="D1781" s="0" t="s">
        <x:v>85</x:v>
      </x:c>
      <x:c r="E1781" s="0" t="s">
        <x:v>74</x:v>
      </x:c>
      <x:c r="F1781" s="0" t="s">
        <x:v>75</x:v>
      </x:c>
      <x:c r="G1781" s="0" t="s">
        <x:v>52</x:v>
      </x:c>
      <x:c r="H1781" s="0">
        <x:v>66.1188</x:v>
      </x:c>
    </x:row>
    <x:row r="1782" spans="1:8">
      <x:c r="A1782" s="0" t="s">
        <x:v>108</x:v>
      </x:c>
      <x:c r="B1782" s="0" t="s">
        <x:v>109</x:v>
      </x:c>
      <x:c r="C1782" s="0" t="s">
        <x:v>85</x:v>
      </x:c>
      <x:c r="D1782" s="0" t="s">
        <x:v>85</x:v>
      </x:c>
      <x:c r="E1782" s="0" t="s">
        <x:v>76</x:v>
      </x:c>
      <x:c r="F1782" s="0" t="s">
        <x:v>77</x:v>
      </x:c>
      <x:c r="G1782" s="0" t="s">
        <x:v>52</x:v>
      </x:c>
      <x:c r="H1782" s="0" t="s">
        <x:v>61</x:v>
      </x:c>
    </x:row>
    <x:row r="1783" spans="1:8">
      <x:c r="A1783" s="0" t="s">
        <x:v>108</x:v>
      </x:c>
      <x:c r="B1783" s="0" t="s">
        <x:v>109</x:v>
      </x:c>
      <x:c r="C1783" s="0" t="s">
        <x:v>86</x:v>
      </x:c>
      <x:c r="D1783" s="0" t="s">
        <x:v>86</x:v>
      </x:c>
      <x:c r="E1783" s="0" t="s">
        <x:v>50</x:v>
      </x:c>
      <x:c r="F1783" s="0" t="s">
        <x:v>51</x:v>
      </x:c>
      <x:c r="G1783" s="0" t="s">
        <x:v>52</x:v>
      </x:c>
      <x:c r="H1783" s="0">
        <x:v>59.708</x:v>
      </x:c>
    </x:row>
    <x:row r="1784" spans="1:8">
      <x:c r="A1784" s="0" t="s">
        <x:v>108</x:v>
      </x:c>
      <x:c r="B1784" s="0" t="s">
        <x:v>109</x:v>
      </x:c>
      <x:c r="C1784" s="0" t="s">
        <x:v>86</x:v>
      </x:c>
      <x:c r="D1784" s="0" t="s">
        <x:v>86</x:v>
      </x:c>
      <x:c r="E1784" s="0" t="s">
        <x:v>53</x:v>
      </x:c>
      <x:c r="F1784" s="0" t="s">
        <x:v>54</x:v>
      </x:c>
      <x:c r="G1784" s="0" t="s">
        <x:v>52</x:v>
      </x:c>
      <x:c r="H1784" s="0">
        <x:v>0</x:v>
      </x:c>
    </x:row>
    <x:row r="1785" spans="1:8">
      <x:c r="A1785" s="0" t="s">
        <x:v>108</x:v>
      </x:c>
      <x:c r="B1785" s="0" t="s">
        <x:v>109</x:v>
      </x:c>
      <x:c r="C1785" s="0" t="s">
        <x:v>86</x:v>
      </x:c>
      <x:c r="D1785" s="0" t="s">
        <x:v>86</x:v>
      </x:c>
      <x:c r="E1785" s="0" t="s">
        <x:v>55</x:v>
      </x:c>
      <x:c r="F1785" s="0" t="s">
        <x:v>56</x:v>
      </x:c>
      <x:c r="G1785" s="0" t="s">
        <x:v>52</x:v>
      </x:c>
      <x:c r="H1785" s="0">
        <x:v>0</x:v>
      </x:c>
    </x:row>
    <x:row r="1786" spans="1:8">
      <x:c r="A1786" s="0" t="s">
        <x:v>108</x:v>
      </x:c>
      <x:c r="B1786" s="0" t="s">
        <x:v>109</x:v>
      </x:c>
      <x:c r="C1786" s="0" t="s">
        <x:v>86</x:v>
      </x:c>
      <x:c r="D1786" s="0" t="s">
        <x:v>86</x:v>
      </x:c>
      <x:c r="E1786" s="0" t="s">
        <x:v>57</x:v>
      </x:c>
      <x:c r="F1786" s="0" t="s">
        <x:v>58</x:v>
      </x:c>
      <x:c r="G1786" s="0" t="s">
        <x:v>52</x:v>
      </x:c>
      <x:c r="H1786" s="0">
        <x:v>0</x:v>
      </x:c>
    </x:row>
    <x:row r="1787" spans="1:8">
      <x:c r="A1787" s="0" t="s">
        <x:v>108</x:v>
      </x:c>
      <x:c r="B1787" s="0" t="s">
        <x:v>109</x:v>
      </x:c>
      <x:c r="C1787" s="0" t="s">
        <x:v>86</x:v>
      </x:c>
      <x:c r="D1787" s="0" t="s">
        <x:v>86</x:v>
      </x:c>
      <x:c r="E1787" s="0" t="s">
        <x:v>59</x:v>
      </x:c>
      <x:c r="F1787" s="0" t="s">
        <x:v>60</x:v>
      </x:c>
      <x:c r="G1787" s="0" t="s">
        <x:v>52</x:v>
      </x:c>
      <x:c r="H1787" s="0">
        <x:v>0</x:v>
      </x:c>
    </x:row>
    <x:row r="1788" spans="1:8">
      <x:c r="A1788" s="0" t="s">
        <x:v>108</x:v>
      </x:c>
      <x:c r="B1788" s="0" t="s">
        <x:v>109</x:v>
      </x:c>
      <x:c r="C1788" s="0" t="s">
        <x:v>86</x:v>
      </x:c>
      <x:c r="D1788" s="0" t="s">
        <x:v>86</x:v>
      </x:c>
      <x:c r="E1788" s="0" t="s">
        <x:v>62</x:v>
      </x:c>
      <x:c r="F1788" s="0" t="s">
        <x:v>63</x:v>
      </x:c>
      <x:c r="G1788" s="0" t="s">
        <x:v>52</x:v>
      </x:c>
      <x:c r="H1788" s="0">
        <x:v>0</x:v>
      </x:c>
    </x:row>
    <x:row r="1789" spans="1:8">
      <x:c r="A1789" s="0" t="s">
        <x:v>108</x:v>
      </x:c>
      <x:c r="B1789" s="0" t="s">
        <x:v>109</x:v>
      </x:c>
      <x:c r="C1789" s="0" t="s">
        <x:v>86</x:v>
      </x:c>
      <x:c r="D1789" s="0" t="s">
        <x:v>86</x:v>
      </x:c>
      <x:c r="E1789" s="0" t="s">
        <x:v>64</x:v>
      </x:c>
      <x:c r="F1789" s="0" t="s">
        <x:v>65</x:v>
      </x:c>
      <x:c r="G1789" s="0" t="s">
        <x:v>52</x:v>
      </x:c>
      <x:c r="H1789" s="0">
        <x:v>0</x:v>
      </x:c>
    </x:row>
    <x:row r="1790" spans="1:8">
      <x:c r="A1790" s="0" t="s">
        <x:v>108</x:v>
      </x:c>
      <x:c r="B1790" s="0" t="s">
        <x:v>109</x:v>
      </x:c>
      <x:c r="C1790" s="0" t="s">
        <x:v>86</x:v>
      </x:c>
      <x:c r="D1790" s="0" t="s">
        <x:v>86</x:v>
      </x:c>
      <x:c r="E1790" s="0" t="s">
        <x:v>66</x:v>
      </x:c>
      <x:c r="F1790" s="0" t="s">
        <x:v>67</x:v>
      </x:c>
      <x:c r="G1790" s="0" t="s">
        <x:v>52</x:v>
      </x:c>
      <x:c r="H1790" s="0">
        <x:v>0</x:v>
      </x:c>
    </x:row>
    <x:row r="1791" spans="1:8">
      <x:c r="A1791" s="0" t="s">
        <x:v>108</x:v>
      </x:c>
      <x:c r="B1791" s="0" t="s">
        <x:v>109</x:v>
      </x:c>
      <x:c r="C1791" s="0" t="s">
        <x:v>86</x:v>
      </x:c>
      <x:c r="D1791" s="0" t="s">
        <x:v>86</x:v>
      </x:c>
      <x:c r="E1791" s="0" t="s">
        <x:v>68</x:v>
      </x:c>
      <x:c r="F1791" s="0" t="s">
        <x:v>69</x:v>
      </x:c>
      <x:c r="G1791" s="0" t="s">
        <x:v>52</x:v>
      </x:c>
      <x:c r="H1791" s="0">
        <x:v>0</x:v>
      </x:c>
    </x:row>
    <x:row r="1792" spans="1:8">
      <x:c r="A1792" s="0" t="s">
        <x:v>108</x:v>
      </x:c>
      <x:c r="B1792" s="0" t="s">
        <x:v>109</x:v>
      </x:c>
      <x:c r="C1792" s="0" t="s">
        <x:v>86</x:v>
      </x:c>
      <x:c r="D1792" s="0" t="s">
        <x:v>86</x:v>
      </x:c>
      <x:c r="E1792" s="0" t="s">
        <x:v>70</x:v>
      </x:c>
      <x:c r="F1792" s="0" t="s">
        <x:v>71</x:v>
      </x:c>
      <x:c r="G1792" s="0" t="s">
        <x:v>52</x:v>
      </x:c>
      <x:c r="H1792" s="0">
        <x:v>0</x:v>
      </x:c>
    </x:row>
    <x:row r="1793" spans="1:8">
      <x:c r="A1793" s="0" t="s">
        <x:v>108</x:v>
      </x:c>
      <x:c r="B1793" s="0" t="s">
        <x:v>109</x:v>
      </x:c>
      <x:c r="C1793" s="0" t="s">
        <x:v>86</x:v>
      </x:c>
      <x:c r="D1793" s="0" t="s">
        <x:v>86</x:v>
      </x:c>
      <x:c r="E1793" s="0" t="s">
        <x:v>72</x:v>
      </x:c>
      <x:c r="F1793" s="0" t="s">
        <x:v>73</x:v>
      </x:c>
      <x:c r="G1793" s="0" t="s">
        <x:v>52</x:v>
      </x:c>
      <x:c r="H1793" s="0">
        <x:v>0</x:v>
      </x:c>
    </x:row>
    <x:row r="1794" spans="1:8">
      <x:c r="A1794" s="0" t="s">
        <x:v>108</x:v>
      </x:c>
      <x:c r="B1794" s="0" t="s">
        <x:v>109</x:v>
      </x:c>
      <x:c r="C1794" s="0" t="s">
        <x:v>86</x:v>
      </x:c>
      <x:c r="D1794" s="0" t="s">
        <x:v>86</x:v>
      </x:c>
      <x:c r="E1794" s="0" t="s">
        <x:v>74</x:v>
      </x:c>
      <x:c r="F1794" s="0" t="s">
        <x:v>75</x:v>
      </x:c>
      <x:c r="G1794" s="0" t="s">
        <x:v>52</x:v>
      </x:c>
      <x:c r="H1794" s="0">
        <x:v>59.708</x:v>
      </x:c>
    </x:row>
    <x:row r="1795" spans="1:8">
      <x:c r="A1795" s="0" t="s">
        <x:v>108</x:v>
      </x:c>
      <x:c r="B1795" s="0" t="s">
        <x:v>109</x:v>
      </x:c>
      <x:c r="C1795" s="0" t="s">
        <x:v>86</x:v>
      </x:c>
      <x:c r="D1795" s="0" t="s">
        <x:v>86</x:v>
      </x:c>
      <x:c r="E1795" s="0" t="s">
        <x:v>76</x:v>
      </x:c>
      <x:c r="F1795" s="0" t="s">
        <x:v>77</x:v>
      </x:c>
      <x:c r="G1795" s="0" t="s">
        <x:v>52</x:v>
      </x:c>
      <x:c r="H1795" s="0" t="s">
        <x:v>61</x:v>
      </x:c>
    </x:row>
    <x:row r="1796" spans="1:8">
      <x:c r="A1796" s="0" t="s">
        <x:v>108</x:v>
      </x:c>
      <x:c r="B1796" s="0" t="s">
        <x:v>109</x:v>
      </x:c>
      <x:c r="C1796" s="0" t="s">
        <x:v>87</x:v>
      </x:c>
      <x:c r="D1796" s="0" t="s">
        <x:v>87</x:v>
      </x:c>
      <x:c r="E1796" s="0" t="s">
        <x:v>50</x:v>
      </x:c>
      <x:c r="F1796" s="0" t="s">
        <x:v>51</x:v>
      </x:c>
      <x:c r="G1796" s="0" t="s">
        <x:v>52</x:v>
      </x:c>
      <x:c r="H1796" s="0">
        <x:v>44.889</x:v>
      </x:c>
    </x:row>
    <x:row r="1797" spans="1:8">
      <x:c r="A1797" s="0" t="s">
        <x:v>108</x:v>
      </x:c>
      <x:c r="B1797" s="0" t="s">
        <x:v>109</x:v>
      </x:c>
      <x:c r="C1797" s="0" t="s">
        <x:v>87</x:v>
      </x:c>
      <x:c r="D1797" s="0" t="s">
        <x:v>87</x:v>
      </x:c>
      <x:c r="E1797" s="0" t="s">
        <x:v>53</x:v>
      </x:c>
      <x:c r="F1797" s="0" t="s">
        <x:v>54</x:v>
      </x:c>
      <x:c r="G1797" s="0" t="s">
        <x:v>52</x:v>
      </x:c>
      <x:c r="H1797" s="0">
        <x:v>0</x:v>
      </x:c>
    </x:row>
    <x:row r="1798" spans="1:8">
      <x:c r="A1798" s="0" t="s">
        <x:v>108</x:v>
      </x:c>
      <x:c r="B1798" s="0" t="s">
        <x:v>109</x:v>
      </x:c>
      <x:c r="C1798" s="0" t="s">
        <x:v>87</x:v>
      </x:c>
      <x:c r="D1798" s="0" t="s">
        <x:v>87</x:v>
      </x:c>
      <x:c r="E1798" s="0" t="s">
        <x:v>55</x:v>
      </x:c>
      <x:c r="F1798" s="0" t="s">
        <x:v>56</x:v>
      </x:c>
      <x:c r="G1798" s="0" t="s">
        <x:v>52</x:v>
      </x:c>
      <x:c r="H1798" s="0">
        <x:v>0</x:v>
      </x:c>
    </x:row>
    <x:row r="1799" spans="1:8">
      <x:c r="A1799" s="0" t="s">
        <x:v>108</x:v>
      </x:c>
      <x:c r="B1799" s="0" t="s">
        <x:v>109</x:v>
      </x:c>
      <x:c r="C1799" s="0" t="s">
        <x:v>87</x:v>
      </x:c>
      <x:c r="D1799" s="0" t="s">
        <x:v>87</x:v>
      </x:c>
      <x:c r="E1799" s="0" t="s">
        <x:v>57</x:v>
      </x:c>
      <x:c r="F1799" s="0" t="s">
        <x:v>58</x:v>
      </x:c>
      <x:c r="G1799" s="0" t="s">
        <x:v>52</x:v>
      </x:c>
      <x:c r="H1799" s="0">
        <x:v>0</x:v>
      </x:c>
    </x:row>
    <x:row r="1800" spans="1:8">
      <x:c r="A1800" s="0" t="s">
        <x:v>108</x:v>
      </x:c>
      <x:c r="B1800" s="0" t="s">
        <x:v>109</x:v>
      </x:c>
      <x:c r="C1800" s="0" t="s">
        <x:v>87</x:v>
      </x:c>
      <x:c r="D1800" s="0" t="s">
        <x:v>87</x:v>
      </x:c>
      <x:c r="E1800" s="0" t="s">
        <x:v>59</x:v>
      </x:c>
      <x:c r="F1800" s="0" t="s">
        <x:v>60</x:v>
      </x:c>
      <x:c r="G1800" s="0" t="s">
        <x:v>52</x:v>
      </x:c>
      <x:c r="H1800" s="0">
        <x:v>0</x:v>
      </x:c>
    </x:row>
    <x:row r="1801" spans="1:8">
      <x:c r="A1801" s="0" t="s">
        <x:v>108</x:v>
      </x:c>
      <x:c r="B1801" s="0" t="s">
        <x:v>109</x:v>
      </x:c>
      <x:c r="C1801" s="0" t="s">
        <x:v>87</x:v>
      </x:c>
      <x:c r="D1801" s="0" t="s">
        <x:v>87</x:v>
      </x:c>
      <x:c r="E1801" s="0" t="s">
        <x:v>62</x:v>
      </x:c>
      <x:c r="F1801" s="0" t="s">
        <x:v>63</x:v>
      </x:c>
      <x:c r="G1801" s="0" t="s">
        <x:v>52</x:v>
      </x:c>
      <x:c r="H1801" s="0">
        <x:v>0</x:v>
      </x:c>
    </x:row>
    <x:row r="1802" spans="1:8">
      <x:c r="A1802" s="0" t="s">
        <x:v>108</x:v>
      </x:c>
      <x:c r="B1802" s="0" t="s">
        <x:v>109</x:v>
      </x:c>
      <x:c r="C1802" s="0" t="s">
        <x:v>87</x:v>
      </x:c>
      <x:c r="D1802" s="0" t="s">
        <x:v>87</x:v>
      </x:c>
      <x:c r="E1802" s="0" t="s">
        <x:v>64</x:v>
      </x:c>
      <x:c r="F1802" s="0" t="s">
        <x:v>65</x:v>
      </x:c>
      <x:c r="G1802" s="0" t="s">
        <x:v>52</x:v>
      </x:c>
      <x:c r="H1802" s="0">
        <x:v>0</x:v>
      </x:c>
    </x:row>
    <x:row r="1803" spans="1:8">
      <x:c r="A1803" s="0" t="s">
        <x:v>108</x:v>
      </x:c>
      <x:c r="B1803" s="0" t="s">
        <x:v>109</x:v>
      </x:c>
      <x:c r="C1803" s="0" t="s">
        <x:v>87</x:v>
      </x:c>
      <x:c r="D1803" s="0" t="s">
        <x:v>87</x:v>
      </x:c>
      <x:c r="E1803" s="0" t="s">
        <x:v>66</x:v>
      </x:c>
      <x:c r="F1803" s="0" t="s">
        <x:v>67</x:v>
      </x:c>
      <x:c r="G1803" s="0" t="s">
        <x:v>52</x:v>
      </x:c>
      <x:c r="H1803" s="0">
        <x:v>0</x:v>
      </x:c>
    </x:row>
    <x:row r="1804" spans="1:8">
      <x:c r="A1804" s="0" t="s">
        <x:v>108</x:v>
      </x:c>
      <x:c r="B1804" s="0" t="s">
        <x:v>109</x:v>
      </x:c>
      <x:c r="C1804" s="0" t="s">
        <x:v>87</x:v>
      </x:c>
      <x:c r="D1804" s="0" t="s">
        <x:v>87</x:v>
      </x:c>
      <x:c r="E1804" s="0" t="s">
        <x:v>68</x:v>
      </x:c>
      <x:c r="F1804" s="0" t="s">
        <x:v>69</x:v>
      </x:c>
      <x:c r="G1804" s="0" t="s">
        <x:v>52</x:v>
      </x:c>
      <x:c r="H1804" s="0">
        <x:v>0</x:v>
      </x:c>
    </x:row>
    <x:row r="1805" spans="1:8">
      <x:c r="A1805" s="0" t="s">
        <x:v>108</x:v>
      </x:c>
      <x:c r="B1805" s="0" t="s">
        <x:v>109</x:v>
      </x:c>
      <x:c r="C1805" s="0" t="s">
        <x:v>87</x:v>
      </x:c>
      <x:c r="D1805" s="0" t="s">
        <x:v>87</x:v>
      </x:c>
      <x:c r="E1805" s="0" t="s">
        <x:v>70</x:v>
      </x:c>
      <x:c r="F1805" s="0" t="s">
        <x:v>71</x:v>
      </x:c>
      <x:c r="G1805" s="0" t="s">
        <x:v>52</x:v>
      </x:c>
      <x:c r="H1805" s="0">
        <x:v>0</x:v>
      </x:c>
    </x:row>
    <x:row r="1806" spans="1:8">
      <x:c r="A1806" s="0" t="s">
        <x:v>108</x:v>
      </x:c>
      <x:c r="B1806" s="0" t="s">
        <x:v>109</x:v>
      </x:c>
      <x:c r="C1806" s="0" t="s">
        <x:v>87</x:v>
      </x:c>
      <x:c r="D1806" s="0" t="s">
        <x:v>87</x:v>
      </x:c>
      <x:c r="E1806" s="0" t="s">
        <x:v>72</x:v>
      </x:c>
      <x:c r="F1806" s="0" t="s">
        <x:v>73</x:v>
      </x:c>
      <x:c r="G1806" s="0" t="s">
        <x:v>52</x:v>
      </x:c>
      <x:c r="H1806" s="0">
        <x:v>0</x:v>
      </x:c>
    </x:row>
    <x:row r="1807" spans="1:8">
      <x:c r="A1807" s="0" t="s">
        <x:v>108</x:v>
      </x:c>
      <x:c r="B1807" s="0" t="s">
        <x:v>109</x:v>
      </x:c>
      <x:c r="C1807" s="0" t="s">
        <x:v>87</x:v>
      </x:c>
      <x:c r="D1807" s="0" t="s">
        <x:v>87</x:v>
      </x:c>
      <x:c r="E1807" s="0" t="s">
        <x:v>74</x:v>
      </x:c>
      <x:c r="F1807" s="0" t="s">
        <x:v>75</x:v>
      </x:c>
      <x:c r="G1807" s="0" t="s">
        <x:v>52</x:v>
      </x:c>
      <x:c r="H1807" s="0">
        <x:v>44.889</x:v>
      </x:c>
    </x:row>
    <x:row r="1808" spans="1:8">
      <x:c r="A1808" s="0" t="s">
        <x:v>108</x:v>
      </x:c>
      <x:c r="B1808" s="0" t="s">
        <x:v>109</x:v>
      </x:c>
      <x:c r="C1808" s="0" t="s">
        <x:v>87</x:v>
      </x:c>
      <x:c r="D1808" s="0" t="s">
        <x:v>87</x:v>
      </x:c>
      <x:c r="E1808" s="0" t="s">
        <x:v>76</x:v>
      </x:c>
      <x:c r="F1808" s="0" t="s">
        <x:v>77</x:v>
      </x:c>
      <x:c r="G1808" s="0" t="s">
        <x:v>52</x:v>
      </x:c>
      <x:c r="H1808" s="0" t="s">
        <x:v>61</x:v>
      </x:c>
    </x:row>
    <x:row r="1809" spans="1:8">
      <x:c r="A1809" s="0" t="s">
        <x:v>108</x:v>
      </x:c>
      <x:c r="B1809" s="0" t="s">
        <x:v>109</x:v>
      </x:c>
      <x:c r="C1809" s="0" t="s">
        <x:v>88</x:v>
      </x:c>
      <x:c r="D1809" s="0" t="s">
        <x:v>88</x:v>
      </x:c>
      <x:c r="E1809" s="0" t="s">
        <x:v>50</x:v>
      </x:c>
      <x:c r="F1809" s="0" t="s">
        <x:v>51</x:v>
      </x:c>
      <x:c r="G1809" s="0" t="s">
        <x:v>52</x:v>
      </x:c>
      <x:c r="H1809" s="0">
        <x:v>26.1139</x:v>
      </x:c>
    </x:row>
    <x:row r="1810" spans="1:8">
      <x:c r="A1810" s="0" t="s">
        <x:v>108</x:v>
      </x:c>
      <x:c r="B1810" s="0" t="s">
        <x:v>109</x:v>
      </x:c>
      <x:c r="C1810" s="0" t="s">
        <x:v>88</x:v>
      </x:c>
      <x:c r="D1810" s="0" t="s">
        <x:v>88</x:v>
      </x:c>
      <x:c r="E1810" s="0" t="s">
        <x:v>53</x:v>
      </x:c>
      <x:c r="F1810" s="0" t="s">
        <x:v>54</x:v>
      </x:c>
      <x:c r="G1810" s="0" t="s">
        <x:v>52</x:v>
      </x:c>
      <x:c r="H1810" s="0">
        <x:v>0</x:v>
      </x:c>
    </x:row>
    <x:row r="1811" spans="1:8">
      <x:c r="A1811" s="0" t="s">
        <x:v>108</x:v>
      </x:c>
      <x:c r="B1811" s="0" t="s">
        <x:v>109</x:v>
      </x:c>
      <x:c r="C1811" s="0" t="s">
        <x:v>88</x:v>
      </x:c>
      <x:c r="D1811" s="0" t="s">
        <x:v>88</x:v>
      </x:c>
      <x:c r="E1811" s="0" t="s">
        <x:v>55</x:v>
      </x:c>
      <x:c r="F1811" s="0" t="s">
        <x:v>56</x:v>
      </x:c>
      <x:c r="G1811" s="0" t="s">
        <x:v>52</x:v>
      </x:c>
      <x:c r="H1811" s="0">
        <x:v>0</x:v>
      </x:c>
    </x:row>
    <x:row r="1812" spans="1:8">
      <x:c r="A1812" s="0" t="s">
        <x:v>108</x:v>
      </x:c>
      <x:c r="B1812" s="0" t="s">
        <x:v>109</x:v>
      </x:c>
      <x:c r="C1812" s="0" t="s">
        <x:v>88</x:v>
      </x:c>
      <x:c r="D1812" s="0" t="s">
        <x:v>88</x:v>
      </x:c>
      <x:c r="E1812" s="0" t="s">
        <x:v>57</x:v>
      </x:c>
      <x:c r="F1812" s="0" t="s">
        <x:v>58</x:v>
      </x:c>
      <x:c r="G1812" s="0" t="s">
        <x:v>52</x:v>
      </x:c>
      <x:c r="H1812" s="0">
        <x:v>0</x:v>
      </x:c>
    </x:row>
    <x:row r="1813" spans="1:8">
      <x:c r="A1813" s="0" t="s">
        <x:v>108</x:v>
      </x:c>
      <x:c r="B1813" s="0" t="s">
        <x:v>109</x:v>
      </x:c>
      <x:c r="C1813" s="0" t="s">
        <x:v>88</x:v>
      </x:c>
      <x:c r="D1813" s="0" t="s">
        <x:v>88</x:v>
      </x:c>
      <x:c r="E1813" s="0" t="s">
        <x:v>59</x:v>
      </x:c>
      <x:c r="F1813" s="0" t="s">
        <x:v>60</x:v>
      </x:c>
      <x:c r="G1813" s="0" t="s">
        <x:v>52</x:v>
      </x:c>
      <x:c r="H1813" s="0">
        <x:v>0</x:v>
      </x:c>
    </x:row>
    <x:row r="1814" spans="1:8">
      <x:c r="A1814" s="0" t="s">
        <x:v>108</x:v>
      </x:c>
      <x:c r="B1814" s="0" t="s">
        <x:v>109</x:v>
      </x:c>
      <x:c r="C1814" s="0" t="s">
        <x:v>88</x:v>
      </x:c>
      <x:c r="D1814" s="0" t="s">
        <x:v>88</x:v>
      </x:c>
      <x:c r="E1814" s="0" t="s">
        <x:v>62</x:v>
      </x:c>
      <x:c r="F1814" s="0" t="s">
        <x:v>63</x:v>
      </x:c>
      <x:c r="G1814" s="0" t="s">
        <x:v>52</x:v>
      </x:c>
      <x:c r="H1814" s="0">
        <x:v>0</x:v>
      </x:c>
    </x:row>
    <x:row r="1815" spans="1:8">
      <x:c r="A1815" s="0" t="s">
        <x:v>108</x:v>
      </x:c>
      <x:c r="B1815" s="0" t="s">
        <x:v>109</x:v>
      </x:c>
      <x:c r="C1815" s="0" t="s">
        <x:v>88</x:v>
      </x:c>
      <x:c r="D1815" s="0" t="s">
        <x:v>88</x:v>
      </x:c>
      <x:c r="E1815" s="0" t="s">
        <x:v>64</x:v>
      </x:c>
      <x:c r="F1815" s="0" t="s">
        <x:v>65</x:v>
      </x:c>
      <x:c r="G1815" s="0" t="s">
        <x:v>52</x:v>
      </x:c>
      <x:c r="H1815" s="0">
        <x:v>0</x:v>
      </x:c>
    </x:row>
    <x:row r="1816" spans="1:8">
      <x:c r="A1816" s="0" t="s">
        <x:v>108</x:v>
      </x:c>
      <x:c r="B1816" s="0" t="s">
        <x:v>109</x:v>
      </x:c>
      <x:c r="C1816" s="0" t="s">
        <x:v>88</x:v>
      </x:c>
      <x:c r="D1816" s="0" t="s">
        <x:v>88</x:v>
      </x:c>
      <x:c r="E1816" s="0" t="s">
        <x:v>66</x:v>
      </x:c>
      <x:c r="F1816" s="0" t="s">
        <x:v>67</x:v>
      </x:c>
      <x:c r="G1816" s="0" t="s">
        <x:v>52</x:v>
      </x:c>
      <x:c r="H1816" s="0">
        <x:v>0</x:v>
      </x:c>
    </x:row>
    <x:row r="1817" spans="1:8">
      <x:c r="A1817" s="0" t="s">
        <x:v>108</x:v>
      </x:c>
      <x:c r="B1817" s="0" t="s">
        <x:v>109</x:v>
      </x:c>
      <x:c r="C1817" s="0" t="s">
        <x:v>88</x:v>
      </x:c>
      <x:c r="D1817" s="0" t="s">
        <x:v>88</x:v>
      </x:c>
      <x:c r="E1817" s="0" t="s">
        <x:v>68</x:v>
      </x:c>
      <x:c r="F1817" s="0" t="s">
        <x:v>69</x:v>
      </x:c>
      <x:c r="G1817" s="0" t="s">
        <x:v>52</x:v>
      </x:c>
      <x:c r="H1817" s="0">
        <x:v>0</x:v>
      </x:c>
    </x:row>
    <x:row r="1818" spans="1:8">
      <x:c r="A1818" s="0" t="s">
        <x:v>108</x:v>
      </x:c>
      <x:c r="B1818" s="0" t="s">
        <x:v>109</x:v>
      </x:c>
      <x:c r="C1818" s="0" t="s">
        <x:v>88</x:v>
      </x:c>
      <x:c r="D1818" s="0" t="s">
        <x:v>88</x:v>
      </x:c>
      <x:c r="E1818" s="0" t="s">
        <x:v>70</x:v>
      </x:c>
      <x:c r="F1818" s="0" t="s">
        <x:v>71</x:v>
      </x:c>
      <x:c r="G1818" s="0" t="s">
        <x:v>52</x:v>
      </x:c>
      <x:c r="H1818" s="0">
        <x:v>0</x:v>
      </x:c>
    </x:row>
    <x:row r="1819" spans="1:8">
      <x:c r="A1819" s="0" t="s">
        <x:v>108</x:v>
      </x:c>
      <x:c r="B1819" s="0" t="s">
        <x:v>109</x:v>
      </x:c>
      <x:c r="C1819" s="0" t="s">
        <x:v>88</x:v>
      </x:c>
      <x:c r="D1819" s="0" t="s">
        <x:v>88</x:v>
      </x:c>
      <x:c r="E1819" s="0" t="s">
        <x:v>72</x:v>
      </x:c>
      <x:c r="F1819" s="0" t="s">
        <x:v>73</x:v>
      </x:c>
      <x:c r="G1819" s="0" t="s">
        <x:v>52</x:v>
      </x:c>
      <x:c r="H1819" s="0">
        <x:v>0</x:v>
      </x:c>
    </x:row>
    <x:row r="1820" spans="1:8">
      <x:c r="A1820" s="0" t="s">
        <x:v>108</x:v>
      </x:c>
      <x:c r="B1820" s="0" t="s">
        <x:v>109</x:v>
      </x:c>
      <x:c r="C1820" s="0" t="s">
        <x:v>88</x:v>
      </x:c>
      <x:c r="D1820" s="0" t="s">
        <x:v>88</x:v>
      </x:c>
      <x:c r="E1820" s="0" t="s">
        <x:v>74</x:v>
      </x:c>
      <x:c r="F1820" s="0" t="s">
        <x:v>75</x:v>
      </x:c>
      <x:c r="G1820" s="0" t="s">
        <x:v>52</x:v>
      </x:c>
      <x:c r="H1820" s="0">
        <x:v>26.1139</x:v>
      </x:c>
    </x:row>
    <x:row r="1821" spans="1:8">
      <x:c r="A1821" s="0" t="s">
        <x:v>108</x:v>
      </x:c>
      <x:c r="B1821" s="0" t="s">
        <x:v>109</x:v>
      </x:c>
      <x:c r="C1821" s="0" t="s">
        <x:v>88</x:v>
      </x:c>
      <x:c r="D1821" s="0" t="s">
        <x:v>88</x:v>
      </x:c>
      <x:c r="E1821" s="0" t="s">
        <x:v>76</x:v>
      </x:c>
      <x:c r="F1821" s="0" t="s">
        <x:v>77</x:v>
      </x:c>
      <x:c r="G1821" s="0" t="s">
        <x:v>52</x:v>
      </x:c>
      <x:c r="H1821" s="0" t="s">
        <x:v>61</x:v>
      </x:c>
    </x:row>
    <x:row r="1822" spans="1:8">
      <x:c r="A1822" s="0" t="s">
        <x:v>108</x:v>
      </x:c>
      <x:c r="B1822" s="0" t="s">
        <x:v>109</x:v>
      </x:c>
      <x:c r="C1822" s="0" t="s">
        <x:v>89</x:v>
      </x:c>
      <x:c r="D1822" s="0" t="s">
        <x:v>89</x:v>
      </x:c>
      <x:c r="E1822" s="0" t="s">
        <x:v>50</x:v>
      </x:c>
      <x:c r="F1822" s="0" t="s">
        <x:v>51</x:v>
      </x:c>
      <x:c r="G1822" s="0" t="s">
        <x:v>52</x:v>
      </x:c>
      <x:c r="H1822" s="0">
        <x:v>33.6243</x:v>
      </x:c>
    </x:row>
    <x:row r="1823" spans="1:8">
      <x:c r="A1823" s="0" t="s">
        <x:v>108</x:v>
      </x:c>
      <x:c r="B1823" s="0" t="s">
        <x:v>109</x:v>
      </x:c>
      <x:c r="C1823" s="0" t="s">
        <x:v>89</x:v>
      </x:c>
      <x:c r="D1823" s="0" t="s">
        <x:v>89</x:v>
      </x:c>
      <x:c r="E1823" s="0" t="s">
        <x:v>53</x:v>
      </x:c>
      <x:c r="F1823" s="0" t="s">
        <x:v>54</x:v>
      </x:c>
      <x:c r="G1823" s="0" t="s">
        <x:v>52</x:v>
      </x:c>
      <x:c r="H1823" s="0">
        <x:v>0</x:v>
      </x:c>
    </x:row>
    <x:row r="1824" spans="1:8">
      <x:c r="A1824" s="0" t="s">
        <x:v>108</x:v>
      </x:c>
      <x:c r="B1824" s="0" t="s">
        <x:v>109</x:v>
      </x:c>
      <x:c r="C1824" s="0" t="s">
        <x:v>89</x:v>
      </x:c>
      <x:c r="D1824" s="0" t="s">
        <x:v>89</x:v>
      </x:c>
      <x:c r="E1824" s="0" t="s">
        <x:v>55</x:v>
      </x:c>
      <x:c r="F1824" s="0" t="s">
        <x:v>56</x:v>
      </x:c>
      <x:c r="G1824" s="0" t="s">
        <x:v>52</x:v>
      </x:c>
      <x:c r="H1824" s="0">
        <x:v>0</x:v>
      </x:c>
    </x:row>
    <x:row r="1825" spans="1:8">
      <x:c r="A1825" s="0" t="s">
        <x:v>108</x:v>
      </x:c>
      <x:c r="B1825" s="0" t="s">
        <x:v>109</x:v>
      </x:c>
      <x:c r="C1825" s="0" t="s">
        <x:v>89</x:v>
      </x:c>
      <x:c r="D1825" s="0" t="s">
        <x:v>89</x:v>
      </x:c>
      <x:c r="E1825" s="0" t="s">
        <x:v>57</x:v>
      </x:c>
      <x:c r="F1825" s="0" t="s">
        <x:v>58</x:v>
      </x:c>
      <x:c r="G1825" s="0" t="s">
        <x:v>52</x:v>
      </x:c>
      <x:c r="H1825" s="0">
        <x:v>0</x:v>
      </x:c>
    </x:row>
    <x:row r="1826" spans="1:8">
      <x:c r="A1826" s="0" t="s">
        <x:v>108</x:v>
      </x:c>
      <x:c r="B1826" s="0" t="s">
        <x:v>109</x:v>
      </x:c>
      <x:c r="C1826" s="0" t="s">
        <x:v>89</x:v>
      </x:c>
      <x:c r="D1826" s="0" t="s">
        <x:v>89</x:v>
      </x:c>
      <x:c r="E1826" s="0" t="s">
        <x:v>59</x:v>
      </x:c>
      <x:c r="F1826" s="0" t="s">
        <x:v>60</x:v>
      </x:c>
      <x:c r="G1826" s="0" t="s">
        <x:v>52</x:v>
      </x:c>
      <x:c r="H1826" s="0">
        <x:v>0</x:v>
      </x:c>
    </x:row>
    <x:row r="1827" spans="1:8">
      <x:c r="A1827" s="0" t="s">
        <x:v>108</x:v>
      </x:c>
      <x:c r="B1827" s="0" t="s">
        <x:v>109</x:v>
      </x:c>
      <x:c r="C1827" s="0" t="s">
        <x:v>89</x:v>
      </x:c>
      <x:c r="D1827" s="0" t="s">
        <x:v>89</x:v>
      </x:c>
      <x:c r="E1827" s="0" t="s">
        <x:v>62</x:v>
      </x:c>
      <x:c r="F1827" s="0" t="s">
        <x:v>63</x:v>
      </x:c>
      <x:c r="G1827" s="0" t="s">
        <x:v>52</x:v>
      </x:c>
      <x:c r="H1827" s="0">
        <x:v>0</x:v>
      </x:c>
    </x:row>
    <x:row r="1828" spans="1:8">
      <x:c r="A1828" s="0" t="s">
        <x:v>108</x:v>
      </x:c>
      <x:c r="B1828" s="0" t="s">
        <x:v>109</x:v>
      </x:c>
      <x:c r="C1828" s="0" t="s">
        <x:v>89</x:v>
      </x:c>
      <x:c r="D1828" s="0" t="s">
        <x:v>89</x:v>
      </x:c>
      <x:c r="E1828" s="0" t="s">
        <x:v>64</x:v>
      </x:c>
      <x:c r="F1828" s="0" t="s">
        <x:v>65</x:v>
      </x:c>
      <x:c r="G1828" s="0" t="s">
        <x:v>52</x:v>
      </x:c>
      <x:c r="H1828" s="0">
        <x:v>0</x:v>
      </x:c>
    </x:row>
    <x:row r="1829" spans="1:8">
      <x:c r="A1829" s="0" t="s">
        <x:v>108</x:v>
      </x:c>
      <x:c r="B1829" s="0" t="s">
        <x:v>109</x:v>
      </x:c>
      <x:c r="C1829" s="0" t="s">
        <x:v>89</x:v>
      </x:c>
      <x:c r="D1829" s="0" t="s">
        <x:v>89</x:v>
      </x:c>
      <x:c r="E1829" s="0" t="s">
        <x:v>66</x:v>
      </x:c>
      <x:c r="F1829" s="0" t="s">
        <x:v>67</x:v>
      </x:c>
      <x:c r="G1829" s="0" t="s">
        <x:v>52</x:v>
      </x:c>
      <x:c r="H1829" s="0">
        <x:v>0</x:v>
      </x:c>
    </x:row>
    <x:row r="1830" spans="1:8">
      <x:c r="A1830" s="0" t="s">
        <x:v>108</x:v>
      </x:c>
      <x:c r="B1830" s="0" t="s">
        <x:v>109</x:v>
      </x:c>
      <x:c r="C1830" s="0" t="s">
        <x:v>89</x:v>
      </x:c>
      <x:c r="D1830" s="0" t="s">
        <x:v>89</x:v>
      </x:c>
      <x:c r="E1830" s="0" t="s">
        <x:v>68</x:v>
      </x:c>
      <x:c r="F1830" s="0" t="s">
        <x:v>69</x:v>
      </x:c>
      <x:c r="G1830" s="0" t="s">
        <x:v>52</x:v>
      </x:c>
      <x:c r="H1830" s="0">
        <x:v>0</x:v>
      </x:c>
    </x:row>
    <x:row r="1831" spans="1:8">
      <x:c r="A1831" s="0" t="s">
        <x:v>108</x:v>
      </x:c>
      <x:c r="B1831" s="0" t="s">
        <x:v>109</x:v>
      </x:c>
      <x:c r="C1831" s="0" t="s">
        <x:v>89</x:v>
      </x:c>
      <x:c r="D1831" s="0" t="s">
        <x:v>89</x:v>
      </x:c>
      <x:c r="E1831" s="0" t="s">
        <x:v>70</x:v>
      </x:c>
      <x:c r="F1831" s="0" t="s">
        <x:v>71</x:v>
      </x:c>
      <x:c r="G1831" s="0" t="s">
        <x:v>52</x:v>
      </x:c>
      <x:c r="H1831" s="0">
        <x:v>0</x:v>
      </x:c>
    </x:row>
    <x:row r="1832" spans="1:8">
      <x:c r="A1832" s="0" t="s">
        <x:v>108</x:v>
      </x:c>
      <x:c r="B1832" s="0" t="s">
        <x:v>109</x:v>
      </x:c>
      <x:c r="C1832" s="0" t="s">
        <x:v>89</x:v>
      </x:c>
      <x:c r="D1832" s="0" t="s">
        <x:v>89</x:v>
      </x:c>
      <x:c r="E1832" s="0" t="s">
        <x:v>72</x:v>
      </x:c>
      <x:c r="F1832" s="0" t="s">
        <x:v>73</x:v>
      </x:c>
      <x:c r="G1832" s="0" t="s">
        <x:v>52</x:v>
      </x:c>
      <x:c r="H1832" s="0">
        <x:v>0</x:v>
      </x:c>
    </x:row>
    <x:row r="1833" spans="1:8">
      <x:c r="A1833" s="0" t="s">
        <x:v>108</x:v>
      </x:c>
      <x:c r="B1833" s="0" t="s">
        <x:v>109</x:v>
      </x:c>
      <x:c r="C1833" s="0" t="s">
        <x:v>89</x:v>
      </x:c>
      <x:c r="D1833" s="0" t="s">
        <x:v>89</x:v>
      </x:c>
      <x:c r="E1833" s="0" t="s">
        <x:v>74</x:v>
      </x:c>
      <x:c r="F1833" s="0" t="s">
        <x:v>75</x:v>
      </x:c>
      <x:c r="G1833" s="0" t="s">
        <x:v>52</x:v>
      </x:c>
      <x:c r="H1833" s="0">
        <x:v>33.6243</x:v>
      </x:c>
    </x:row>
    <x:row r="1834" spans="1:8">
      <x:c r="A1834" s="0" t="s">
        <x:v>108</x:v>
      </x:c>
      <x:c r="B1834" s="0" t="s">
        <x:v>109</x:v>
      </x:c>
      <x:c r="C1834" s="0" t="s">
        <x:v>89</x:v>
      </x:c>
      <x:c r="D1834" s="0" t="s">
        <x:v>89</x:v>
      </x:c>
      <x:c r="E1834" s="0" t="s">
        <x:v>76</x:v>
      </x:c>
      <x:c r="F1834" s="0" t="s">
        <x:v>77</x:v>
      </x:c>
      <x:c r="G1834" s="0" t="s">
        <x:v>52</x:v>
      </x:c>
      <x:c r="H1834" s="0" t="s">
        <x:v>61</x:v>
      </x:c>
    </x:row>
    <x:row r="1835" spans="1:8">
      <x:c r="A1835" s="0" t="s">
        <x:v>108</x:v>
      </x:c>
      <x:c r="B1835" s="0" t="s">
        <x:v>109</x:v>
      </x:c>
      <x:c r="C1835" s="0" t="s">
        <x:v>90</x:v>
      </x:c>
      <x:c r="D1835" s="0" t="s">
        <x:v>90</x:v>
      </x:c>
      <x:c r="E1835" s="0" t="s">
        <x:v>50</x:v>
      </x:c>
      <x:c r="F1835" s="0" t="s">
        <x:v>51</x:v>
      </x:c>
      <x:c r="G1835" s="0" t="s">
        <x:v>52</x:v>
      </x:c>
      <x:c r="H1835" s="0">
        <x:v>38.5515</x:v>
      </x:c>
    </x:row>
    <x:row r="1836" spans="1:8">
      <x:c r="A1836" s="0" t="s">
        <x:v>108</x:v>
      </x:c>
      <x:c r="B1836" s="0" t="s">
        <x:v>109</x:v>
      </x:c>
      <x:c r="C1836" s="0" t="s">
        <x:v>90</x:v>
      </x:c>
      <x:c r="D1836" s="0" t="s">
        <x:v>90</x:v>
      </x:c>
      <x:c r="E1836" s="0" t="s">
        <x:v>53</x:v>
      </x:c>
      <x:c r="F1836" s="0" t="s">
        <x:v>54</x:v>
      </x:c>
      <x:c r="G1836" s="0" t="s">
        <x:v>52</x:v>
      </x:c>
      <x:c r="H1836" s="0">
        <x:v>0</x:v>
      </x:c>
    </x:row>
    <x:row r="1837" spans="1:8">
      <x:c r="A1837" s="0" t="s">
        <x:v>108</x:v>
      </x:c>
      <x:c r="B1837" s="0" t="s">
        <x:v>109</x:v>
      </x:c>
      <x:c r="C1837" s="0" t="s">
        <x:v>90</x:v>
      </x:c>
      <x:c r="D1837" s="0" t="s">
        <x:v>90</x:v>
      </x:c>
      <x:c r="E1837" s="0" t="s">
        <x:v>55</x:v>
      </x:c>
      <x:c r="F1837" s="0" t="s">
        <x:v>56</x:v>
      </x:c>
      <x:c r="G1837" s="0" t="s">
        <x:v>52</x:v>
      </x:c>
      <x:c r="H1837" s="0">
        <x:v>0</x:v>
      </x:c>
    </x:row>
    <x:row r="1838" spans="1:8">
      <x:c r="A1838" s="0" t="s">
        <x:v>108</x:v>
      </x:c>
      <x:c r="B1838" s="0" t="s">
        <x:v>109</x:v>
      </x:c>
      <x:c r="C1838" s="0" t="s">
        <x:v>90</x:v>
      </x:c>
      <x:c r="D1838" s="0" t="s">
        <x:v>90</x:v>
      </x:c>
      <x:c r="E1838" s="0" t="s">
        <x:v>57</x:v>
      </x:c>
      <x:c r="F1838" s="0" t="s">
        <x:v>58</x:v>
      </x:c>
      <x:c r="G1838" s="0" t="s">
        <x:v>52</x:v>
      </x:c>
      <x:c r="H1838" s="0">
        <x:v>0</x:v>
      </x:c>
    </x:row>
    <x:row r="1839" spans="1:8">
      <x:c r="A1839" s="0" t="s">
        <x:v>108</x:v>
      </x:c>
      <x:c r="B1839" s="0" t="s">
        <x:v>109</x:v>
      </x:c>
      <x:c r="C1839" s="0" t="s">
        <x:v>90</x:v>
      </x:c>
      <x:c r="D1839" s="0" t="s">
        <x:v>90</x:v>
      </x:c>
      <x:c r="E1839" s="0" t="s">
        <x:v>59</x:v>
      </x:c>
      <x:c r="F1839" s="0" t="s">
        <x:v>60</x:v>
      </x:c>
      <x:c r="G1839" s="0" t="s">
        <x:v>52</x:v>
      </x:c>
      <x:c r="H1839" s="0">
        <x:v>0</x:v>
      </x:c>
    </x:row>
    <x:row r="1840" spans="1:8">
      <x:c r="A1840" s="0" t="s">
        <x:v>108</x:v>
      </x:c>
      <x:c r="B1840" s="0" t="s">
        <x:v>109</x:v>
      </x:c>
      <x:c r="C1840" s="0" t="s">
        <x:v>90</x:v>
      </x:c>
      <x:c r="D1840" s="0" t="s">
        <x:v>90</x:v>
      </x:c>
      <x:c r="E1840" s="0" t="s">
        <x:v>62</x:v>
      </x:c>
      <x:c r="F1840" s="0" t="s">
        <x:v>63</x:v>
      </x:c>
      <x:c r="G1840" s="0" t="s">
        <x:v>52</x:v>
      </x:c>
      <x:c r="H1840" s="0">
        <x:v>0</x:v>
      </x:c>
    </x:row>
    <x:row r="1841" spans="1:8">
      <x:c r="A1841" s="0" t="s">
        <x:v>108</x:v>
      </x:c>
      <x:c r="B1841" s="0" t="s">
        <x:v>109</x:v>
      </x:c>
      <x:c r="C1841" s="0" t="s">
        <x:v>90</x:v>
      </x:c>
      <x:c r="D1841" s="0" t="s">
        <x:v>90</x:v>
      </x:c>
      <x:c r="E1841" s="0" t="s">
        <x:v>64</x:v>
      </x:c>
      <x:c r="F1841" s="0" t="s">
        <x:v>65</x:v>
      </x:c>
      <x:c r="G1841" s="0" t="s">
        <x:v>52</x:v>
      </x:c>
      <x:c r="H1841" s="0">
        <x:v>0</x:v>
      </x:c>
    </x:row>
    <x:row r="1842" spans="1:8">
      <x:c r="A1842" s="0" t="s">
        <x:v>108</x:v>
      </x:c>
      <x:c r="B1842" s="0" t="s">
        <x:v>109</x:v>
      </x:c>
      <x:c r="C1842" s="0" t="s">
        <x:v>90</x:v>
      </x:c>
      <x:c r="D1842" s="0" t="s">
        <x:v>90</x:v>
      </x:c>
      <x:c r="E1842" s="0" t="s">
        <x:v>66</x:v>
      </x:c>
      <x:c r="F1842" s="0" t="s">
        <x:v>67</x:v>
      </x:c>
      <x:c r="G1842" s="0" t="s">
        <x:v>52</x:v>
      </x:c>
      <x:c r="H1842" s="0">
        <x:v>0</x:v>
      </x:c>
    </x:row>
    <x:row r="1843" spans="1:8">
      <x:c r="A1843" s="0" t="s">
        <x:v>108</x:v>
      </x:c>
      <x:c r="B1843" s="0" t="s">
        <x:v>109</x:v>
      </x:c>
      <x:c r="C1843" s="0" t="s">
        <x:v>90</x:v>
      </x:c>
      <x:c r="D1843" s="0" t="s">
        <x:v>90</x:v>
      </x:c>
      <x:c r="E1843" s="0" t="s">
        <x:v>68</x:v>
      </x:c>
      <x:c r="F1843" s="0" t="s">
        <x:v>69</x:v>
      </x:c>
      <x:c r="G1843" s="0" t="s">
        <x:v>52</x:v>
      </x:c>
      <x:c r="H1843" s="0">
        <x:v>0</x:v>
      </x:c>
    </x:row>
    <x:row r="1844" spans="1:8">
      <x:c r="A1844" s="0" t="s">
        <x:v>108</x:v>
      </x:c>
      <x:c r="B1844" s="0" t="s">
        <x:v>109</x:v>
      </x:c>
      <x:c r="C1844" s="0" t="s">
        <x:v>90</x:v>
      </x:c>
      <x:c r="D1844" s="0" t="s">
        <x:v>90</x:v>
      </x:c>
      <x:c r="E1844" s="0" t="s">
        <x:v>70</x:v>
      </x:c>
      <x:c r="F1844" s="0" t="s">
        <x:v>71</x:v>
      </x:c>
      <x:c r="G1844" s="0" t="s">
        <x:v>52</x:v>
      </x:c>
      <x:c r="H1844" s="0">
        <x:v>0</x:v>
      </x:c>
    </x:row>
    <x:row r="1845" spans="1:8">
      <x:c r="A1845" s="0" t="s">
        <x:v>108</x:v>
      </x:c>
      <x:c r="B1845" s="0" t="s">
        <x:v>109</x:v>
      </x:c>
      <x:c r="C1845" s="0" t="s">
        <x:v>90</x:v>
      </x:c>
      <x:c r="D1845" s="0" t="s">
        <x:v>90</x:v>
      </x:c>
      <x:c r="E1845" s="0" t="s">
        <x:v>72</x:v>
      </x:c>
      <x:c r="F1845" s="0" t="s">
        <x:v>73</x:v>
      </x:c>
      <x:c r="G1845" s="0" t="s">
        <x:v>52</x:v>
      </x:c>
      <x:c r="H1845" s="0">
        <x:v>0</x:v>
      </x:c>
    </x:row>
    <x:row r="1846" spans="1:8">
      <x:c r="A1846" s="0" t="s">
        <x:v>108</x:v>
      </x:c>
      <x:c r="B1846" s="0" t="s">
        <x:v>109</x:v>
      </x:c>
      <x:c r="C1846" s="0" t="s">
        <x:v>90</x:v>
      </x:c>
      <x:c r="D1846" s="0" t="s">
        <x:v>90</x:v>
      </x:c>
      <x:c r="E1846" s="0" t="s">
        <x:v>74</x:v>
      </x:c>
      <x:c r="F1846" s="0" t="s">
        <x:v>75</x:v>
      </x:c>
      <x:c r="G1846" s="0" t="s">
        <x:v>52</x:v>
      </x:c>
      <x:c r="H1846" s="0">
        <x:v>38.5515</x:v>
      </x:c>
    </x:row>
    <x:row r="1847" spans="1:8">
      <x:c r="A1847" s="0" t="s">
        <x:v>108</x:v>
      </x:c>
      <x:c r="B1847" s="0" t="s">
        <x:v>109</x:v>
      </x:c>
      <x:c r="C1847" s="0" t="s">
        <x:v>90</x:v>
      </x:c>
      <x:c r="D1847" s="0" t="s">
        <x:v>90</x:v>
      </x:c>
      <x:c r="E1847" s="0" t="s">
        <x:v>76</x:v>
      </x:c>
      <x:c r="F1847" s="0" t="s">
        <x:v>77</x:v>
      </x:c>
      <x:c r="G1847" s="0" t="s">
        <x:v>52</x:v>
      </x:c>
      <x:c r="H1847" s="0" t="s">
        <x:v>61</x:v>
      </x:c>
    </x:row>
    <x:row r="1848" spans="1:8">
      <x:c r="A1848" s="0" t="s">
        <x:v>108</x:v>
      </x:c>
      <x:c r="B1848" s="0" t="s">
        <x:v>109</x:v>
      </x:c>
      <x:c r="C1848" s="0" t="s">
        <x:v>91</x:v>
      </x:c>
      <x:c r="D1848" s="0" t="s">
        <x:v>91</x:v>
      </x:c>
      <x:c r="E1848" s="0" t="s">
        <x:v>50</x:v>
      </x:c>
      <x:c r="F1848" s="0" t="s">
        <x:v>51</x:v>
      </x:c>
      <x:c r="G1848" s="0" t="s">
        <x:v>52</x:v>
      </x:c>
      <x:c r="H1848" s="0">
        <x:v>39.1928</x:v>
      </x:c>
    </x:row>
    <x:row r="1849" spans="1:8">
      <x:c r="A1849" s="0" t="s">
        <x:v>108</x:v>
      </x:c>
      <x:c r="B1849" s="0" t="s">
        <x:v>109</x:v>
      </x:c>
      <x:c r="C1849" s="0" t="s">
        <x:v>91</x:v>
      </x:c>
      <x:c r="D1849" s="0" t="s">
        <x:v>91</x:v>
      </x:c>
      <x:c r="E1849" s="0" t="s">
        <x:v>53</x:v>
      </x:c>
      <x:c r="F1849" s="0" t="s">
        <x:v>54</x:v>
      </x:c>
      <x:c r="G1849" s="0" t="s">
        <x:v>52</x:v>
      </x:c>
      <x:c r="H1849" s="0">
        <x:v>0</x:v>
      </x:c>
    </x:row>
    <x:row r="1850" spans="1:8">
      <x:c r="A1850" s="0" t="s">
        <x:v>108</x:v>
      </x:c>
      <x:c r="B1850" s="0" t="s">
        <x:v>109</x:v>
      </x:c>
      <x:c r="C1850" s="0" t="s">
        <x:v>91</x:v>
      </x:c>
      <x:c r="D1850" s="0" t="s">
        <x:v>91</x:v>
      </x:c>
      <x:c r="E1850" s="0" t="s">
        <x:v>55</x:v>
      </x:c>
      <x:c r="F1850" s="0" t="s">
        <x:v>56</x:v>
      </x:c>
      <x:c r="G1850" s="0" t="s">
        <x:v>52</x:v>
      </x:c>
      <x:c r="H1850" s="0">
        <x:v>0</x:v>
      </x:c>
    </x:row>
    <x:row r="1851" spans="1:8">
      <x:c r="A1851" s="0" t="s">
        <x:v>108</x:v>
      </x:c>
      <x:c r="B1851" s="0" t="s">
        <x:v>109</x:v>
      </x:c>
      <x:c r="C1851" s="0" t="s">
        <x:v>91</x:v>
      </x:c>
      <x:c r="D1851" s="0" t="s">
        <x:v>91</x:v>
      </x:c>
      <x:c r="E1851" s="0" t="s">
        <x:v>57</x:v>
      </x:c>
      <x:c r="F1851" s="0" t="s">
        <x:v>58</x:v>
      </x:c>
      <x:c r="G1851" s="0" t="s">
        <x:v>52</x:v>
      </x:c>
      <x:c r="H1851" s="0">
        <x:v>0</x:v>
      </x:c>
    </x:row>
    <x:row r="1852" spans="1:8">
      <x:c r="A1852" s="0" t="s">
        <x:v>108</x:v>
      </x:c>
      <x:c r="B1852" s="0" t="s">
        <x:v>109</x:v>
      </x:c>
      <x:c r="C1852" s="0" t="s">
        <x:v>91</x:v>
      </x:c>
      <x:c r="D1852" s="0" t="s">
        <x:v>91</x:v>
      </x:c>
      <x:c r="E1852" s="0" t="s">
        <x:v>59</x:v>
      </x:c>
      <x:c r="F1852" s="0" t="s">
        <x:v>60</x:v>
      </x:c>
      <x:c r="G1852" s="0" t="s">
        <x:v>52</x:v>
      </x:c>
      <x:c r="H1852" s="0">
        <x:v>0</x:v>
      </x:c>
    </x:row>
    <x:row r="1853" spans="1:8">
      <x:c r="A1853" s="0" t="s">
        <x:v>108</x:v>
      </x:c>
      <x:c r="B1853" s="0" t="s">
        <x:v>109</x:v>
      </x:c>
      <x:c r="C1853" s="0" t="s">
        <x:v>91</x:v>
      </x:c>
      <x:c r="D1853" s="0" t="s">
        <x:v>91</x:v>
      </x:c>
      <x:c r="E1853" s="0" t="s">
        <x:v>62</x:v>
      </x:c>
      <x:c r="F1853" s="0" t="s">
        <x:v>63</x:v>
      </x:c>
      <x:c r="G1853" s="0" t="s">
        <x:v>52</x:v>
      </x:c>
      <x:c r="H1853" s="0">
        <x:v>0</x:v>
      </x:c>
    </x:row>
    <x:row r="1854" spans="1:8">
      <x:c r="A1854" s="0" t="s">
        <x:v>108</x:v>
      </x:c>
      <x:c r="B1854" s="0" t="s">
        <x:v>109</x:v>
      </x:c>
      <x:c r="C1854" s="0" t="s">
        <x:v>91</x:v>
      </x:c>
      <x:c r="D1854" s="0" t="s">
        <x:v>91</x:v>
      </x:c>
      <x:c r="E1854" s="0" t="s">
        <x:v>64</x:v>
      </x:c>
      <x:c r="F1854" s="0" t="s">
        <x:v>65</x:v>
      </x:c>
      <x:c r="G1854" s="0" t="s">
        <x:v>52</x:v>
      </x:c>
      <x:c r="H1854" s="0">
        <x:v>0</x:v>
      </x:c>
    </x:row>
    <x:row r="1855" spans="1:8">
      <x:c r="A1855" s="0" t="s">
        <x:v>108</x:v>
      </x:c>
      <x:c r="B1855" s="0" t="s">
        <x:v>109</x:v>
      </x:c>
      <x:c r="C1855" s="0" t="s">
        <x:v>91</x:v>
      </x:c>
      <x:c r="D1855" s="0" t="s">
        <x:v>91</x:v>
      </x:c>
      <x:c r="E1855" s="0" t="s">
        <x:v>66</x:v>
      </x:c>
      <x:c r="F1855" s="0" t="s">
        <x:v>67</x:v>
      </x:c>
      <x:c r="G1855" s="0" t="s">
        <x:v>52</x:v>
      </x:c>
      <x:c r="H1855" s="0">
        <x:v>0</x:v>
      </x:c>
    </x:row>
    <x:row r="1856" spans="1:8">
      <x:c r="A1856" s="0" t="s">
        <x:v>108</x:v>
      </x:c>
      <x:c r="B1856" s="0" t="s">
        <x:v>109</x:v>
      </x:c>
      <x:c r="C1856" s="0" t="s">
        <x:v>91</x:v>
      </x:c>
      <x:c r="D1856" s="0" t="s">
        <x:v>91</x:v>
      </x:c>
      <x:c r="E1856" s="0" t="s">
        <x:v>68</x:v>
      </x:c>
      <x:c r="F1856" s="0" t="s">
        <x:v>69</x:v>
      </x:c>
      <x:c r="G1856" s="0" t="s">
        <x:v>52</x:v>
      </x:c>
      <x:c r="H1856" s="0">
        <x:v>0</x:v>
      </x:c>
    </x:row>
    <x:row r="1857" spans="1:8">
      <x:c r="A1857" s="0" t="s">
        <x:v>108</x:v>
      </x:c>
      <x:c r="B1857" s="0" t="s">
        <x:v>109</x:v>
      </x:c>
      <x:c r="C1857" s="0" t="s">
        <x:v>91</x:v>
      </x:c>
      <x:c r="D1857" s="0" t="s">
        <x:v>91</x:v>
      </x:c>
      <x:c r="E1857" s="0" t="s">
        <x:v>70</x:v>
      </x:c>
      <x:c r="F1857" s="0" t="s">
        <x:v>71</x:v>
      </x:c>
      <x:c r="G1857" s="0" t="s">
        <x:v>52</x:v>
      </x:c>
      <x:c r="H1857" s="0">
        <x:v>0</x:v>
      </x:c>
    </x:row>
    <x:row r="1858" spans="1:8">
      <x:c r="A1858" s="0" t="s">
        <x:v>108</x:v>
      </x:c>
      <x:c r="B1858" s="0" t="s">
        <x:v>109</x:v>
      </x:c>
      <x:c r="C1858" s="0" t="s">
        <x:v>91</x:v>
      </x:c>
      <x:c r="D1858" s="0" t="s">
        <x:v>91</x:v>
      </x:c>
      <x:c r="E1858" s="0" t="s">
        <x:v>72</x:v>
      </x:c>
      <x:c r="F1858" s="0" t="s">
        <x:v>73</x:v>
      </x:c>
      <x:c r="G1858" s="0" t="s">
        <x:v>52</x:v>
      </x:c>
      <x:c r="H1858" s="0">
        <x:v>0</x:v>
      </x:c>
    </x:row>
    <x:row r="1859" spans="1:8">
      <x:c r="A1859" s="0" t="s">
        <x:v>108</x:v>
      </x:c>
      <x:c r="B1859" s="0" t="s">
        <x:v>109</x:v>
      </x:c>
      <x:c r="C1859" s="0" t="s">
        <x:v>91</x:v>
      </x:c>
      <x:c r="D1859" s="0" t="s">
        <x:v>91</x:v>
      </x:c>
      <x:c r="E1859" s="0" t="s">
        <x:v>74</x:v>
      </x:c>
      <x:c r="F1859" s="0" t="s">
        <x:v>75</x:v>
      </x:c>
      <x:c r="G1859" s="0" t="s">
        <x:v>52</x:v>
      </x:c>
      <x:c r="H1859" s="0">
        <x:v>39.1928</x:v>
      </x:c>
    </x:row>
    <x:row r="1860" spans="1:8">
      <x:c r="A1860" s="0" t="s">
        <x:v>108</x:v>
      </x:c>
      <x:c r="B1860" s="0" t="s">
        <x:v>109</x:v>
      </x:c>
      <x:c r="C1860" s="0" t="s">
        <x:v>91</x:v>
      </x:c>
      <x:c r="D1860" s="0" t="s">
        <x:v>91</x:v>
      </x:c>
      <x:c r="E1860" s="0" t="s">
        <x:v>76</x:v>
      </x:c>
      <x:c r="F1860" s="0" t="s">
        <x:v>77</x:v>
      </x:c>
      <x:c r="G1860" s="0" t="s">
        <x:v>52</x:v>
      </x:c>
      <x:c r="H1860" s="0" t="s">
        <x:v>61</x:v>
      </x:c>
    </x:row>
    <x:row r="1861" spans="1:8">
      <x:c r="A1861" s="0" t="s">
        <x:v>108</x:v>
      </x:c>
      <x:c r="B1861" s="0" t="s">
        <x:v>109</x:v>
      </x:c>
      <x:c r="C1861" s="0" t="s">
        <x:v>92</x:v>
      </x:c>
      <x:c r="D1861" s="0" t="s">
        <x:v>92</x:v>
      </x:c>
      <x:c r="E1861" s="0" t="s">
        <x:v>50</x:v>
      </x:c>
      <x:c r="F1861" s="0" t="s">
        <x:v>51</x:v>
      </x:c>
      <x:c r="G1861" s="0" t="s">
        <x:v>52</x:v>
      </x:c>
      <x:c r="H1861" s="0">
        <x:v>40.0366</x:v>
      </x:c>
    </x:row>
    <x:row r="1862" spans="1:8">
      <x:c r="A1862" s="0" t="s">
        <x:v>108</x:v>
      </x:c>
      <x:c r="B1862" s="0" t="s">
        <x:v>109</x:v>
      </x:c>
      <x:c r="C1862" s="0" t="s">
        <x:v>92</x:v>
      </x:c>
      <x:c r="D1862" s="0" t="s">
        <x:v>92</x:v>
      </x:c>
      <x:c r="E1862" s="0" t="s">
        <x:v>53</x:v>
      </x:c>
      <x:c r="F1862" s="0" t="s">
        <x:v>54</x:v>
      </x:c>
      <x:c r="G1862" s="0" t="s">
        <x:v>52</x:v>
      </x:c>
      <x:c r="H1862" s="0">
        <x:v>0</x:v>
      </x:c>
    </x:row>
    <x:row r="1863" spans="1:8">
      <x:c r="A1863" s="0" t="s">
        <x:v>108</x:v>
      </x:c>
      <x:c r="B1863" s="0" t="s">
        <x:v>109</x:v>
      </x:c>
      <x:c r="C1863" s="0" t="s">
        <x:v>92</x:v>
      </x:c>
      <x:c r="D1863" s="0" t="s">
        <x:v>92</x:v>
      </x:c>
      <x:c r="E1863" s="0" t="s">
        <x:v>55</x:v>
      </x:c>
      <x:c r="F1863" s="0" t="s">
        <x:v>56</x:v>
      </x:c>
      <x:c r="G1863" s="0" t="s">
        <x:v>52</x:v>
      </x:c>
      <x:c r="H1863" s="0">
        <x:v>0</x:v>
      </x:c>
    </x:row>
    <x:row r="1864" spans="1:8">
      <x:c r="A1864" s="0" t="s">
        <x:v>108</x:v>
      </x:c>
      <x:c r="B1864" s="0" t="s">
        <x:v>109</x:v>
      </x:c>
      <x:c r="C1864" s="0" t="s">
        <x:v>92</x:v>
      </x:c>
      <x:c r="D1864" s="0" t="s">
        <x:v>92</x:v>
      </x:c>
      <x:c r="E1864" s="0" t="s">
        <x:v>57</x:v>
      </x:c>
      <x:c r="F1864" s="0" t="s">
        <x:v>58</x:v>
      </x:c>
      <x:c r="G1864" s="0" t="s">
        <x:v>52</x:v>
      </x:c>
      <x:c r="H1864" s="0">
        <x:v>0</x:v>
      </x:c>
    </x:row>
    <x:row r="1865" spans="1:8">
      <x:c r="A1865" s="0" t="s">
        <x:v>108</x:v>
      </x:c>
      <x:c r="B1865" s="0" t="s">
        <x:v>109</x:v>
      </x:c>
      <x:c r="C1865" s="0" t="s">
        <x:v>92</x:v>
      </x:c>
      <x:c r="D1865" s="0" t="s">
        <x:v>92</x:v>
      </x:c>
      <x:c r="E1865" s="0" t="s">
        <x:v>59</x:v>
      </x:c>
      <x:c r="F1865" s="0" t="s">
        <x:v>60</x:v>
      </x:c>
      <x:c r="G1865" s="0" t="s">
        <x:v>52</x:v>
      </x:c>
      <x:c r="H1865" s="0">
        <x:v>0</x:v>
      </x:c>
    </x:row>
    <x:row r="1866" spans="1:8">
      <x:c r="A1866" s="0" t="s">
        <x:v>108</x:v>
      </x:c>
      <x:c r="B1866" s="0" t="s">
        <x:v>109</x:v>
      </x:c>
      <x:c r="C1866" s="0" t="s">
        <x:v>92</x:v>
      </x:c>
      <x:c r="D1866" s="0" t="s">
        <x:v>92</x:v>
      </x:c>
      <x:c r="E1866" s="0" t="s">
        <x:v>62</x:v>
      </x:c>
      <x:c r="F1866" s="0" t="s">
        <x:v>63</x:v>
      </x:c>
      <x:c r="G1866" s="0" t="s">
        <x:v>52</x:v>
      </x:c>
      <x:c r="H1866" s="0">
        <x:v>0</x:v>
      </x:c>
    </x:row>
    <x:row r="1867" spans="1:8">
      <x:c r="A1867" s="0" t="s">
        <x:v>108</x:v>
      </x:c>
      <x:c r="B1867" s="0" t="s">
        <x:v>109</x:v>
      </x:c>
      <x:c r="C1867" s="0" t="s">
        <x:v>92</x:v>
      </x:c>
      <x:c r="D1867" s="0" t="s">
        <x:v>92</x:v>
      </x:c>
      <x:c r="E1867" s="0" t="s">
        <x:v>64</x:v>
      </x:c>
      <x:c r="F1867" s="0" t="s">
        <x:v>65</x:v>
      </x:c>
      <x:c r="G1867" s="0" t="s">
        <x:v>52</x:v>
      </x:c>
      <x:c r="H1867" s="0">
        <x:v>0</x:v>
      </x:c>
    </x:row>
    <x:row r="1868" spans="1:8">
      <x:c r="A1868" s="0" t="s">
        <x:v>108</x:v>
      </x:c>
      <x:c r="B1868" s="0" t="s">
        <x:v>109</x:v>
      </x:c>
      <x:c r="C1868" s="0" t="s">
        <x:v>92</x:v>
      </x:c>
      <x:c r="D1868" s="0" t="s">
        <x:v>92</x:v>
      </x:c>
      <x:c r="E1868" s="0" t="s">
        <x:v>66</x:v>
      </x:c>
      <x:c r="F1868" s="0" t="s">
        <x:v>67</x:v>
      </x:c>
      <x:c r="G1868" s="0" t="s">
        <x:v>52</x:v>
      </x:c>
      <x:c r="H1868" s="0">
        <x:v>0</x:v>
      </x:c>
    </x:row>
    <x:row r="1869" spans="1:8">
      <x:c r="A1869" s="0" t="s">
        <x:v>108</x:v>
      </x:c>
      <x:c r="B1869" s="0" t="s">
        <x:v>109</x:v>
      </x:c>
      <x:c r="C1869" s="0" t="s">
        <x:v>92</x:v>
      </x:c>
      <x:c r="D1869" s="0" t="s">
        <x:v>92</x:v>
      </x:c>
      <x:c r="E1869" s="0" t="s">
        <x:v>68</x:v>
      </x:c>
      <x:c r="F1869" s="0" t="s">
        <x:v>69</x:v>
      </x:c>
      <x:c r="G1869" s="0" t="s">
        <x:v>52</x:v>
      </x:c>
      <x:c r="H1869" s="0">
        <x:v>0</x:v>
      </x:c>
    </x:row>
    <x:row r="1870" spans="1:8">
      <x:c r="A1870" s="0" t="s">
        <x:v>108</x:v>
      </x:c>
      <x:c r="B1870" s="0" t="s">
        <x:v>109</x:v>
      </x:c>
      <x:c r="C1870" s="0" t="s">
        <x:v>92</x:v>
      </x:c>
      <x:c r="D1870" s="0" t="s">
        <x:v>92</x:v>
      </x:c>
      <x:c r="E1870" s="0" t="s">
        <x:v>70</x:v>
      </x:c>
      <x:c r="F1870" s="0" t="s">
        <x:v>71</x:v>
      </x:c>
      <x:c r="G1870" s="0" t="s">
        <x:v>52</x:v>
      </x:c>
      <x:c r="H1870" s="0">
        <x:v>0</x:v>
      </x:c>
    </x:row>
    <x:row r="1871" spans="1:8">
      <x:c r="A1871" s="0" t="s">
        <x:v>108</x:v>
      </x:c>
      <x:c r="B1871" s="0" t="s">
        <x:v>109</x:v>
      </x:c>
      <x:c r="C1871" s="0" t="s">
        <x:v>92</x:v>
      </x:c>
      <x:c r="D1871" s="0" t="s">
        <x:v>92</x:v>
      </x:c>
      <x:c r="E1871" s="0" t="s">
        <x:v>72</x:v>
      </x:c>
      <x:c r="F1871" s="0" t="s">
        <x:v>73</x:v>
      </x:c>
      <x:c r="G1871" s="0" t="s">
        <x:v>52</x:v>
      </x:c>
      <x:c r="H1871" s="0">
        <x:v>0</x:v>
      </x:c>
    </x:row>
    <x:row r="1872" spans="1:8">
      <x:c r="A1872" s="0" t="s">
        <x:v>108</x:v>
      </x:c>
      <x:c r="B1872" s="0" t="s">
        <x:v>109</x:v>
      </x:c>
      <x:c r="C1872" s="0" t="s">
        <x:v>92</x:v>
      </x:c>
      <x:c r="D1872" s="0" t="s">
        <x:v>92</x:v>
      </x:c>
      <x:c r="E1872" s="0" t="s">
        <x:v>74</x:v>
      </x:c>
      <x:c r="F1872" s="0" t="s">
        <x:v>75</x:v>
      </x:c>
      <x:c r="G1872" s="0" t="s">
        <x:v>52</x:v>
      </x:c>
      <x:c r="H1872" s="0">
        <x:v>40.0366</x:v>
      </x:c>
    </x:row>
    <x:row r="1873" spans="1:8">
      <x:c r="A1873" s="0" t="s">
        <x:v>108</x:v>
      </x:c>
      <x:c r="B1873" s="0" t="s">
        <x:v>109</x:v>
      </x:c>
      <x:c r="C1873" s="0" t="s">
        <x:v>92</x:v>
      </x:c>
      <x:c r="D1873" s="0" t="s">
        <x:v>92</x:v>
      </x:c>
      <x:c r="E1873" s="0" t="s">
        <x:v>76</x:v>
      </x:c>
      <x:c r="F1873" s="0" t="s">
        <x:v>77</x:v>
      </x:c>
      <x:c r="G1873" s="0" t="s">
        <x:v>52</x:v>
      </x:c>
      <x:c r="H1873" s="0" t="s">
        <x:v>61</x:v>
      </x:c>
    </x:row>
    <x:row r="1874" spans="1:8">
      <x:c r="A1874" s="0" t="s">
        <x:v>110</x:v>
      </x:c>
      <x:c r="B1874" s="0" t="s">
        <x:v>111</x:v>
      </x:c>
      <x:c r="C1874" s="0" t="s">
        <x:v>49</x:v>
      </x:c>
      <x:c r="D1874" s="0" t="s">
        <x:v>49</x:v>
      </x:c>
      <x:c r="E1874" s="0" t="s">
        <x:v>50</x:v>
      </x:c>
      <x:c r="F1874" s="0" t="s">
        <x:v>51</x:v>
      </x:c>
      <x:c r="G1874" s="0" t="s">
        <x:v>52</x:v>
      </x:c>
      <x:c r="H1874" s="0">
        <x:v>69777.4466</x:v>
      </x:c>
    </x:row>
    <x:row r="1875" spans="1:8">
      <x:c r="A1875" s="0" t="s">
        <x:v>110</x:v>
      </x:c>
      <x:c r="B1875" s="0" t="s">
        <x:v>111</x:v>
      </x:c>
      <x:c r="C1875" s="0" t="s">
        <x:v>49</x:v>
      </x:c>
      <x:c r="D1875" s="0" t="s">
        <x:v>49</x:v>
      </x:c>
      <x:c r="E1875" s="0" t="s">
        <x:v>53</x:v>
      </x:c>
      <x:c r="F1875" s="0" t="s">
        <x:v>54</x:v>
      </x:c>
      <x:c r="G1875" s="0" t="s">
        <x:v>52</x:v>
      </x:c>
      <x:c r="H1875" s="0">
        <x:v>8664.6179</x:v>
      </x:c>
    </x:row>
    <x:row r="1876" spans="1:8">
      <x:c r="A1876" s="0" t="s">
        <x:v>110</x:v>
      </x:c>
      <x:c r="B1876" s="0" t="s">
        <x:v>111</x:v>
      </x:c>
      <x:c r="C1876" s="0" t="s">
        <x:v>49</x:v>
      </x:c>
      <x:c r="D1876" s="0" t="s">
        <x:v>49</x:v>
      </x:c>
      <x:c r="E1876" s="0" t="s">
        <x:v>55</x:v>
      </x:c>
      <x:c r="F1876" s="0" t="s">
        <x:v>56</x:v>
      </x:c>
      <x:c r="G1876" s="0" t="s">
        <x:v>52</x:v>
      </x:c>
      <x:c r="H1876" s="0">
        <x:v>48.6319</x:v>
      </x:c>
    </x:row>
    <x:row r="1877" spans="1:8">
      <x:c r="A1877" s="0" t="s">
        <x:v>110</x:v>
      </x:c>
      <x:c r="B1877" s="0" t="s">
        <x:v>111</x:v>
      </x:c>
      <x:c r="C1877" s="0" t="s">
        <x:v>49</x:v>
      </x:c>
      <x:c r="D1877" s="0" t="s">
        <x:v>49</x:v>
      </x:c>
      <x:c r="E1877" s="0" t="s">
        <x:v>57</x:v>
      </x:c>
      <x:c r="F1877" s="0" t="s">
        <x:v>58</x:v>
      </x:c>
      <x:c r="G1877" s="0" t="s">
        <x:v>52</x:v>
      </x:c>
      <x:c r="H1877" s="0">
        <x:v>653.003</x:v>
      </x:c>
    </x:row>
    <x:row r="1878" spans="1:8">
      <x:c r="A1878" s="0" t="s">
        <x:v>110</x:v>
      </x:c>
      <x:c r="B1878" s="0" t="s">
        <x:v>111</x:v>
      </x:c>
      <x:c r="C1878" s="0" t="s">
        <x:v>49</x:v>
      </x:c>
      <x:c r="D1878" s="0" t="s">
        <x:v>49</x:v>
      </x:c>
      <x:c r="E1878" s="0" t="s">
        <x:v>59</x:v>
      </x:c>
      <x:c r="F1878" s="0" t="s">
        <x:v>60</x:v>
      </x:c>
      <x:c r="G1878" s="0" t="s">
        <x:v>52</x:v>
      </x:c>
      <x:c r="H1878" s="0" t="s">
        <x:v>61</x:v>
      </x:c>
    </x:row>
    <x:row r="1879" spans="1:8">
      <x:c r="A1879" s="0" t="s">
        <x:v>110</x:v>
      </x:c>
      <x:c r="B1879" s="0" t="s">
        <x:v>111</x:v>
      </x:c>
      <x:c r="C1879" s="0" t="s">
        <x:v>49</x:v>
      </x:c>
      <x:c r="D1879" s="0" t="s">
        <x:v>49</x:v>
      </x:c>
      <x:c r="E1879" s="0" t="s">
        <x:v>62</x:v>
      </x:c>
      <x:c r="F1879" s="0" t="s">
        <x:v>63</x:v>
      </x:c>
      <x:c r="G1879" s="0" t="s">
        <x:v>52</x:v>
      </x:c>
      <x:c r="H1879" s="0">
        <x:v>7962.983</x:v>
      </x:c>
    </x:row>
    <x:row r="1880" spans="1:8">
      <x:c r="A1880" s="0" t="s">
        <x:v>110</x:v>
      </x:c>
      <x:c r="B1880" s="0" t="s">
        <x:v>111</x:v>
      </x:c>
      <x:c r="C1880" s="0" t="s">
        <x:v>49</x:v>
      </x:c>
      <x:c r="D1880" s="0" t="s">
        <x:v>49</x:v>
      </x:c>
      <x:c r="E1880" s="0" t="s">
        <x:v>64</x:v>
      </x:c>
      <x:c r="F1880" s="0" t="s">
        <x:v>65</x:v>
      </x:c>
      <x:c r="G1880" s="0" t="s">
        <x:v>52</x:v>
      </x:c>
      <x:c r="H1880" s="0">
        <x:v>994.7219</x:v>
      </x:c>
    </x:row>
    <x:row r="1881" spans="1:8">
      <x:c r="A1881" s="0" t="s">
        <x:v>110</x:v>
      </x:c>
      <x:c r="B1881" s="0" t="s">
        <x:v>111</x:v>
      </x:c>
      <x:c r="C1881" s="0" t="s">
        <x:v>49</x:v>
      </x:c>
      <x:c r="D1881" s="0" t="s">
        <x:v>49</x:v>
      </x:c>
      <x:c r="E1881" s="0" t="s">
        <x:v>66</x:v>
      </x:c>
      <x:c r="F1881" s="0" t="s">
        <x:v>67</x:v>
      </x:c>
      <x:c r="G1881" s="0" t="s">
        <x:v>52</x:v>
      </x:c>
      <x:c r="H1881" s="0">
        <x:v>967.6874</x:v>
      </x:c>
    </x:row>
    <x:row r="1882" spans="1:8">
      <x:c r="A1882" s="0" t="s">
        <x:v>110</x:v>
      </x:c>
      <x:c r="B1882" s="0" t="s">
        <x:v>111</x:v>
      </x:c>
      <x:c r="C1882" s="0" t="s">
        <x:v>49</x:v>
      </x:c>
      <x:c r="D1882" s="0" t="s">
        <x:v>49</x:v>
      </x:c>
      <x:c r="E1882" s="0" t="s">
        <x:v>68</x:v>
      </x:c>
      <x:c r="F1882" s="0" t="s">
        <x:v>69</x:v>
      </x:c>
      <x:c r="G1882" s="0" t="s">
        <x:v>52</x:v>
      </x:c>
      <x:c r="H1882" s="0">
        <x:v>27.0345</x:v>
      </x:c>
    </x:row>
    <x:row r="1883" spans="1:8">
      <x:c r="A1883" s="0" t="s">
        <x:v>110</x:v>
      </x:c>
      <x:c r="B1883" s="0" t="s">
        <x:v>111</x:v>
      </x:c>
      <x:c r="C1883" s="0" t="s">
        <x:v>49</x:v>
      </x:c>
      <x:c r="D1883" s="0" t="s">
        <x:v>49</x:v>
      </x:c>
      <x:c r="E1883" s="0" t="s">
        <x:v>70</x:v>
      </x:c>
      <x:c r="F1883" s="0" t="s">
        <x:v>71</x:v>
      </x:c>
      <x:c r="G1883" s="0" t="s">
        <x:v>52</x:v>
      </x:c>
      <x:c r="H1883" s="0">
        <x:v>0</x:v>
      </x:c>
    </x:row>
    <x:row r="1884" spans="1:8">
      <x:c r="A1884" s="0" t="s">
        <x:v>110</x:v>
      </x:c>
      <x:c r="B1884" s="0" t="s">
        <x:v>111</x:v>
      </x:c>
      <x:c r="C1884" s="0" t="s">
        <x:v>49</x:v>
      </x:c>
      <x:c r="D1884" s="0" t="s">
        <x:v>49</x:v>
      </x:c>
      <x:c r="E1884" s="0" t="s">
        <x:v>72</x:v>
      </x:c>
      <x:c r="F1884" s="0" t="s">
        <x:v>73</x:v>
      </x:c>
      <x:c r="G1884" s="0" t="s">
        <x:v>52</x:v>
      </x:c>
      <x:c r="H1884" s="0">
        <x:v>0</x:v>
      </x:c>
    </x:row>
    <x:row r="1885" spans="1:8">
      <x:c r="A1885" s="0" t="s">
        <x:v>110</x:v>
      </x:c>
      <x:c r="B1885" s="0" t="s">
        <x:v>111</x:v>
      </x:c>
      <x:c r="C1885" s="0" t="s">
        <x:v>49</x:v>
      </x:c>
      <x:c r="D1885" s="0" t="s">
        <x:v>49</x:v>
      </x:c>
      <x:c r="E1885" s="0" t="s">
        <x:v>74</x:v>
      </x:c>
      <x:c r="F1885" s="0" t="s">
        <x:v>75</x:v>
      </x:c>
      <x:c r="G1885" s="0" t="s">
        <x:v>52</x:v>
      </x:c>
      <x:c r="H1885" s="0">
        <x:v>62107.5502</x:v>
      </x:c>
    </x:row>
    <x:row r="1886" spans="1:8">
      <x:c r="A1886" s="0" t="s">
        <x:v>110</x:v>
      </x:c>
      <x:c r="B1886" s="0" t="s">
        <x:v>111</x:v>
      </x:c>
      <x:c r="C1886" s="0" t="s">
        <x:v>49</x:v>
      </x:c>
      <x:c r="D1886" s="0" t="s">
        <x:v>49</x:v>
      </x:c>
      <x:c r="E1886" s="0" t="s">
        <x:v>76</x:v>
      </x:c>
      <x:c r="F1886" s="0" t="s">
        <x:v>77</x:v>
      </x:c>
      <x:c r="G1886" s="0" t="s">
        <x:v>52</x:v>
      </x:c>
      <x:c r="H1886" s="0" t="s">
        <x:v>61</x:v>
      </x:c>
    </x:row>
    <x:row r="1887" spans="1:8">
      <x:c r="A1887" s="0" t="s">
        <x:v>110</x:v>
      </x:c>
      <x:c r="B1887" s="0" t="s">
        <x:v>111</x:v>
      </x:c>
      <x:c r="C1887" s="0" t="s">
        <x:v>78</x:v>
      </x:c>
      <x:c r="D1887" s="0" t="s">
        <x:v>78</x:v>
      </x:c>
      <x:c r="E1887" s="0" t="s">
        <x:v>50</x:v>
      </x:c>
      <x:c r="F1887" s="0" t="s">
        <x:v>51</x:v>
      </x:c>
      <x:c r="G1887" s="0" t="s">
        <x:v>52</x:v>
      </x:c>
      <x:c r="H1887" s="0">
        <x:v>69473.1613</x:v>
      </x:c>
    </x:row>
    <x:row r="1888" spans="1:8">
      <x:c r="A1888" s="0" t="s">
        <x:v>110</x:v>
      </x:c>
      <x:c r="B1888" s="0" t="s">
        <x:v>111</x:v>
      </x:c>
      <x:c r="C1888" s="0" t="s">
        <x:v>78</x:v>
      </x:c>
      <x:c r="D1888" s="0" t="s">
        <x:v>78</x:v>
      </x:c>
      <x:c r="E1888" s="0" t="s">
        <x:v>53</x:v>
      </x:c>
      <x:c r="F1888" s="0" t="s">
        <x:v>54</x:v>
      </x:c>
      <x:c r="G1888" s="0" t="s">
        <x:v>52</x:v>
      </x:c>
      <x:c r="H1888" s="0">
        <x:v>8800.9128</x:v>
      </x:c>
    </x:row>
    <x:row r="1889" spans="1:8">
      <x:c r="A1889" s="0" t="s">
        <x:v>110</x:v>
      </x:c>
      <x:c r="B1889" s="0" t="s">
        <x:v>111</x:v>
      </x:c>
      <x:c r="C1889" s="0" t="s">
        <x:v>78</x:v>
      </x:c>
      <x:c r="D1889" s="0" t="s">
        <x:v>78</x:v>
      </x:c>
      <x:c r="E1889" s="0" t="s">
        <x:v>55</x:v>
      </x:c>
      <x:c r="F1889" s="0" t="s">
        <x:v>56</x:v>
      </x:c>
      <x:c r="G1889" s="0" t="s">
        <x:v>52</x:v>
      </x:c>
      <x:c r="H1889" s="0">
        <x:v>47.4956</x:v>
      </x:c>
    </x:row>
    <x:row r="1890" spans="1:8">
      <x:c r="A1890" s="0" t="s">
        <x:v>110</x:v>
      </x:c>
      <x:c r="B1890" s="0" t="s">
        <x:v>111</x:v>
      </x:c>
      <x:c r="C1890" s="0" t="s">
        <x:v>78</x:v>
      </x:c>
      <x:c r="D1890" s="0" t="s">
        <x:v>78</x:v>
      </x:c>
      <x:c r="E1890" s="0" t="s">
        <x:v>57</x:v>
      </x:c>
      <x:c r="F1890" s="0" t="s">
        <x:v>58</x:v>
      </x:c>
      <x:c r="G1890" s="0" t="s">
        <x:v>52</x:v>
      </x:c>
      <x:c r="H1890" s="0">
        <x:v>517.8791</x:v>
      </x:c>
    </x:row>
    <x:row r="1891" spans="1:8">
      <x:c r="A1891" s="0" t="s">
        <x:v>110</x:v>
      </x:c>
      <x:c r="B1891" s="0" t="s">
        <x:v>111</x:v>
      </x:c>
      <x:c r="C1891" s="0" t="s">
        <x:v>78</x:v>
      </x:c>
      <x:c r="D1891" s="0" t="s">
        <x:v>78</x:v>
      </x:c>
      <x:c r="E1891" s="0" t="s">
        <x:v>59</x:v>
      </x:c>
      <x:c r="F1891" s="0" t="s">
        <x:v>60</x:v>
      </x:c>
      <x:c r="G1891" s="0" t="s">
        <x:v>52</x:v>
      </x:c>
      <x:c r="H1891" s="0" t="s">
        <x:v>61</x:v>
      </x:c>
    </x:row>
    <x:row r="1892" spans="1:8">
      <x:c r="A1892" s="0" t="s">
        <x:v>110</x:v>
      </x:c>
      <x:c r="B1892" s="0" t="s">
        <x:v>111</x:v>
      </x:c>
      <x:c r="C1892" s="0" t="s">
        <x:v>78</x:v>
      </x:c>
      <x:c r="D1892" s="0" t="s">
        <x:v>78</x:v>
      </x:c>
      <x:c r="E1892" s="0" t="s">
        <x:v>62</x:v>
      </x:c>
      <x:c r="F1892" s="0" t="s">
        <x:v>63</x:v>
      </x:c>
      <x:c r="G1892" s="0" t="s">
        <x:v>52</x:v>
      </x:c>
      <x:c r="H1892" s="0">
        <x:v>8235.538</x:v>
      </x:c>
    </x:row>
    <x:row r="1893" spans="1:8">
      <x:c r="A1893" s="0" t="s">
        <x:v>110</x:v>
      </x:c>
      <x:c r="B1893" s="0" t="s">
        <x:v>111</x:v>
      </x:c>
      <x:c r="C1893" s="0" t="s">
        <x:v>78</x:v>
      </x:c>
      <x:c r="D1893" s="0" t="s">
        <x:v>78</x:v>
      </x:c>
      <x:c r="E1893" s="0" t="s">
        <x:v>64</x:v>
      </x:c>
      <x:c r="F1893" s="0" t="s">
        <x:v>65</x:v>
      </x:c>
      <x:c r="G1893" s="0" t="s">
        <x:v>52</x:v>
      </x:c>
      <x:c r="H1893" s="0">
        <x:v>1062.3136</x:v>
      </x:c>
    </x:row>
    <x:row r="1894" spans="1:8">
      <x:c r="A1894" s="0" t="s">
        <x:v>110</x:v>
      </x:c>
      <x:c r="B1894" s="0" t="s">
        <x:v>111</x:v>
      </x:c>
      <x:c r="C1894" s="0" t="s">
        <x:v>78</x:v>
      </x:c>
      <x:c r="D1894" s="0" t="s">
        <x:v>78</x:v>
      </x:c>
      <x:c r="E1894" s="0" t="s">
        <x:v>66</x:v>
      </x:c>
      <x:c r="F1894" s="0" t="s">
        <x:v>67</x:v>
      </x:c>
      <x:c r="G1894" s="0" t="s">
        <x:v>52</x:v>
      </x:c>
      <x:c r="H1894" s="0">
        <x:v>1037.1353</x:v>
      </x:c>
    </x:row>
    <x:row r="1895" spans="1:8">
      <x:c r="A1895" s="0" t="s">
        <x:v>110</x:v>
      </x:c>
      <x:c r="B1895" s="0" t="s">
        <x:v>111</x:v>
      </x:c>
      <x:c r="C1895" s="0" t="s">
        <x:v>78</x:v>
      </x:c>
      <x:c r="D1895" s="0" t="s">
        <x:v>78</x:v>
      </x:c>
      <x:c r="E1895" s="0" t="s">
        <x:v>68</x:v>
      </x:c>
      <x:c r="F1895" s="0" t="s">
        <x:v>69</x:v>
      </x:c>
      <x:c r="G1895" s="0" t="s">
        <x:v>52</x:v>
      </x:c>
      <x:c r="H1895" s="0">
        <x:v>25.1783</x:v>
      </x:c>
    </x:row>
    <x:row r="1896" spans="1:8">
      <x:c r="A1896" s="0" t="s">
        <x:v>110</x:v>
      </x:c>
      <x:c r="B1896" s="0" t="s">
        <x:v>111</x:v>
      </x:c>
      <x:c r="C1896" s="0" t="s">
        <x:v>78</x:v>
      </x:c>
      <x:c r="D1896" s="0" t="s">
        <x:v>78</x:v>
      </x:c>
      <x:c r="E1896" s="0" t="s">
        <x:v>70</x:v>
      </x:c>
      <x:c r="F1896" s="0" t="s">
        <x:v>71</x:v>
      </x:c>
      <x:c r="G1896" s="0" t="s">
        <x:v>52</x:v>
      </x:c>
      <x:c r="H1896" s="0">
        <x:v>0</x:v>
      </x:c>
    </x:row>
    <x:row r="1897" spans="1:8">
      <x:c r="A1897" s="0" t="s">
        <x:v>110</x:v>
      </x:c>
      <x:c r="B1897" s="0" t="s">
        <x:v>111</x:v>
      </x:c>
      <x:c r="C1897" s="0" t="s">
        <x:v>78</x:v>
      </x:c>
      <x:c r="D1897" s="0" t="s">
        <x:v>78</x:v>
      </x:c>
      <x:c r="E1897" s="0" t="s">
        <x:v>72</x:v>
      </x:c>
      <x:c r="F1897" s="0" t="s">
        <x:v>73</x:v>
      </x:c>
      <x:c r="G1897" s="0" t="s">
        <x:v>52</x:v>
      </x:c>
      <x:c r="H1897" s="0">
        <x:v>0</x:v>
      </x:c>
    </x:row>
    <x:row r="1898" spans="1:8">
      <x:c r="A1898" s="0" t="s">
        <x:v>110</x:v>
      </x:c>
      <x:c r="B1898" s="0" t="s">
        <x:v>111</x:v>
      </x:c>
      <x:c r="C1898" s="0" t="s">
        <x:v>78</x:v>
      </x:c>
      <x:c r="D1898" s="0" t="s">
        <x:v>78</x:v>
      </x:c>
      <x:c r="E1898" s="0" t="s">
        <x:v>74</x:v>
      </x:c>
      <x:c r="F1898" s="0" t="s">
        <x:v>75</x:v>
      </x:c>
      <x:c r="G1898" s="0" t="s">
        <x:v>52</x:v>
      </x:c>
      <x:c r="H1898" s="0">
        <x:v>61734.564</x:v>
      </x:c>
    </x:row>
    <x:row r="1899" spans="1:8">
      <x:c r="A1899" s="0" t="s">
        <x:v>110</x:v>
      </x:c>
      <x:c r="B1899" s="0" t="s">
        <x:v>111</x:v>
      </x:c>
      <x:c r="C1899" s="0" t="s">
        <x:v>78</x:v>
      </x:c>
      <x:c r="D1899" s="0" t="s">
        <x:v>78</x:v>
      </x:c>
      <x:c r="E1899" s="0" t="s">
        <x:v>76</x:v>
      </x:c>
      <x:c r="F1899" s="0" t="s">
        <x:v>77</x:v>
      </x:c>
      <x:c r="G1899" s="0" t="s">
        <x:v>52</x:v>
      </x:c>
      <x:c r="H1899" s="0" t="s">
        <x:v>61</x:v>
      </x:c>
    </x:row>
    <x:row r="1900" spans="1:8">
      <x:c r="A1900" s="0" t="s">
        <x:v>110</x:v>
      </x:c>
      <x:c r="B1900" s="0" t="s">
        <x:v>111</x:v>
      </x:c>
      <x:c r="C1900" s="0" t="s">
        <x:v>79</x:v>
      </x:c>
      <x:c r="D1900" s="0" t="s">
        <x:v>79</x:v>
      </x:c>
      <x:c r="E1900" s="0" t="s">
        <x:v>50</x:v>
      </x:c>
      <x:c r="F1900" s="0" t="s">
        <x:v>51</x:v>
      </x:c>
      <x:c r="G1900" s="0" t="s">
        <x:v>52</x:v>
      </x:c>
      <x:c r="H1900" s="0">
        <x:v>66363.7064</x:v>
      </x:c>
    </x:row>
    <x:row r="1901" spans="1:8">
      <x:c r="A1901" s="0" t="s">
        <x:v>110</x:v>
      </x:c>
      <x:c r="B1901" s="0" t="s">
        <x:v>111</x:v>
      </x:c>
      <x:c r="C1901" s="0" t="s">
        <x:v>79</x:v>
      </x:c>
      <x:c r="D1901" s="0" t="s">
        <x:v>79</x:v>
      </x:c>
      <x:c r="E1901" s="0" t="s">
        <x:v>53</x:v>
      </x:c>
      <x:c r="F1901" s="0" t="s">
        <x:v>54</x:v>
      </x:c>
      <x:c r="G1901" s="0" t="s">
        <x:v>52</x:v>
      </x:c>
      <x:c r="H1901" s="0">
        <x:v>9654.8376</x:v>
      </x:c>
    </x:row>
    <x:row r="1902" spans="1:8">
      <x:c r="A1902" s="0" t="s">
        <x:v>110</x:v>
      </x:c>
      <x:c r="B1902" s="0" t="s">
        <x:v>111</x:v>
      </x:c>
      <x:c r="C1902" s="0" t="s">
        <x:v>79</x:v>
      </x:c>
      <x:c r="D1902" s="0" t="s">
        <x:v>79</x:v>
      </x:c>
      <x:c r="E1902" s="0" t="s">
        <x:v>55</x:v>
      </x:c>
      <x:c r="F1902" s="0" t="s">
        <x:v>56</x:v>
      </x:c>
      <x:c r="G1902" s="0" t="s">
        <x:v>52</x:v>
      </x:c>
      <x:c r="H1902" s="0">
        <x:v>14.5737</x:v>
      </x:c>
    </x:row>
    <x:row r="1903" spans="1:8">
      <x:c r="A1903" s="0" t="s">
        <x:v>110</x:v>
      </x:c>
      <x:c r="B1903" s="0" t="s">
        <x:v>111</x:v>
      </x:c>
      <x:c r="C1903" s="0" t="s">
        <x:v>79</x:v>
      </x:c>
      <x:c r="D1903" s="0" t="s">
        <x:v>79</x:v>
      </x:c>
      <x:c r="E1903" s="0" t="s">
        <x:v>57</x:v>
      </x:c>
      <x:c r="F1903" s="0" t="s">
        <x:v>58</x:v>
      </x:c>
      <x:c r="G1903" s="0" t="s">
        <x:v>52</x:v>
      </x:c>
      <x:c r="H1903" s="0">
        <x:v>499.1019</x:v>
      </x:c>
    </x:row>
    <x:row r="1904" spans="1:8">
      <x:c r="A1904" s="0" t="s">
        <x:v>110</x:v>
      </x:c>
      <x:c r="B1904" s="0" t="s">
        <x:v>111</x:v>
      </x:c>
      <x:c r="C1904" s="0" t="s">
        <x:v>79</x:v>
      </x:c>
      <x:c r="D1904" s="0" t="s">
        <x:v>79</x:v>
      </x:c>
      <x:c r="E1904" s="0" t="s">
        <x:v>59</x:v>
      </x:c>
      <x:c r="F1904" s="0" t="s">
        <x:v>60</x:v>
      </x:c>
      <x:c r="G1904" s="0" t="s">
        <x:v>52</x:v>
      </x:c>
      <x:c r="H1904" s="0" t="s">
        <x:v>61</x:v>
      </x:c>
    </x:row>
    <x:row r="1905" spans="1:8">
      <x:c r="A1905" s="0" t="s">
        <x:v>110</x:v>
      </x:c>
      <x:c r="B1905" s="0" t="s">
        <x:v>111</x:v>
      </x:c>
      <x:c r="C1905" s="0" t="s">
        <x:v>79</x:v>
      </x:c>
      <x:c r="D1905" s="0" t="s">
        <x:v>79</x:v>
      </x:c>
      <x:c r="E1905" s="0" t="s">
        <x:v>62</x:v>
      </x:c>
      <x:c r="F1905" s="0" t="s">
        <x:v>63</x:v>
      </x:c>
      <x:c r="G1905" s="0" t="s">
        <x:v>52</x:v>
      </x:c>
      <x:c r="H1905" s="0">
        <x:v>9141.162</x:v>
      </x:c>
    </x:row>
    <x:row r="1906" spans="1:8">
      <x:c r="A1906" s="0" t="s">
        <x:v>110</x:v>
      </x:c>
      <x:c r="B1906" s="0" t="s">
        <x:v>111</x:v>
      </x:c>
      <x:c r="C1906" s="0" t="s">
        <x:v>79</x:v>
      </x:c>
      <x:c r="D1906" s="0" t="s">
        <x:v>79</x:v>
      </x:c>
      <x:c r="E1906" s="0" t="s">
        <x:v>64</x:v>
      </x:c>
      <x:c r="F1906" s="0" t="s">
        <x:v>65</x:v>
      </x:c>
      <x:c r="G1906" s="0" t="s">
        <x:v>52</x:v>
      </x:c>
      <x:c r="H1906" s="0">
        <x:v>1058.6834</x:v>
      </x:c>
    </x:row>
    <x:row r="1907" spans="1:8">
      <x:c r="A1907" s="0" t="s">
        <x:v>110</x:v>
      </x:c>
      <x:c r="B1907" s="0" t="s">
        <x:v>111</x:v>
      </x:c>
      <x:c r="C1907" s="0" t="s">
        <x:v>79</x:v>
      </x:c>
      <x:c r="D1907" s="0" t="s">
        <x:v>79</x:v>
      </x:c>
      <x:c r="E1907" s="0" t="s">
        <x:v>66</x:v>
      </x:c>
      <x:c r="F1907" s="0" t="s">
        <x:v>67</x:v>
      </x:c>
      <x:c r="G1907" s="0" t="s">
        <x:v>52</x:v>
      </x:c>
      <x:c r="H1907" s="0">
        <x:v>1047.4573</x:v>
      </x:c>
    </x:row>
    <x:row r="1908" spans="1:8">
      <x:c r="A1908" s="0" t="s">
        <x:v>110</x:v>
      </x:c>
      <x:c r="B1908" s="0" t="s">
        <x:v>111</x:v>
      </x:c>
      <x:c r="C1908" s="0" t="s">
        <x:v>79</x:v>
      </x:c>
      <x:c r="D1908" s="0" t="s">
        <x:v>79</x:v>
      </x:c>
      <x:c r="E1908" s="0" t="s">
        <x:v>68</x:v>
      </x:c>
      <x:c r="F1908" s="0" t="s">
        <x:v>69</x:v>
      </x:c>
      <x:c r="G1908" s="0" t="s">
        <x:v>52</x:v>
      </x:c>
      <x:c r="H1908" s="0">
        <x:v>11.226</x:v>
      </x:c>
    </x:row>
    <x:row r="1909" spans="1:8">
      <x:c r="A1909" s="0" t="s">
        <x:v>110</x:v>
      </x:c>
      <x:c r="B1909" s="0" t="s">
        <x:v>111</x:v>
      </x:c>
      <x:c r="C1909" s="0" t="s">
        <x:v>79</x:v>
      </x:c>
      <x:c r="D1909" s="0" t="s">
        <x:v>79</x:v>
      </x:c>
      <x:c r="E1909" s="0" t="s">
        <x:v>70</x:v>
      </x:c>
      <x:c r="F1909" s="0" t="s">
        <x:v>71</x:v>
      </x:c>
      <x:c r="G1909" s="0" t="s">
        <x:v>52</x:v>
      </x:c>
      <x:c r="H1909" s="0">
        <x:v>0</x:v>
      </x:c>
    </x:row>
    <x:row r="1910" spans="1:8">
      <x:c r="A1910" s="0" t="s">
        <x:v>110</x:v>
      </x:c>
      <x:c r="B1910" s="0" t="s">
        <x:v>111</x:v>
      </x:c>
      <x:c r="C1910" s="0" t="s">
        <x:v>79</x:v>
      </x:c>
      <x:c r="D1910" s="0" t="s">
        <x:v>79</x:v>
      </x:c>
      <x:c r="E1910" s="0" t="s">
        <x:v>72</x:v>
      </x:c>
      <x:c r="F1910" s="0" t="s">
        <x:v>73</x:v>
      </x:c>
      <x:c r="G1910" s="0" t="s">
        <x:v>52</x:v>
      </x:c>
      <x:c r="H1910" s="0">
        <x:v>0</x:v>
      </x:c>
    </x:row>
    <x:row r="1911" spans="1:8">
      <x:c r="A1911" s="0" t="s">
        <x:v>110</x:v>
      </x:c>
      <x:c r="B1911" s="0" t="s">
        <x:v>111</x:v>
      </x:c>
      <x:c r="C1911" s="0" t="s">
        <x:v>79</x:v>
      </x:c>
      <x:c r="D1911" s="0" t="s">
        <x:v>79</x:v>
      </x:c>
      <x:c r="E1911" s="0" t="s">
        <x:v>74</x:v>
      </x:c>
      <x:c r="F1911" s="0" t="s">
        <x:v>75</x:v>
      </x:c>
      <x:c r="G1911" s="0" t="s">
        <x:v>52</x:v>
      </x:c>
      <x:c r="H1911" s="0">
        <x:v>57767.5502</x:v>
      </x:c>
    </x:row>
    <x:row r="1912" spans="1:8">
      <x:c r="A1912" s="0" t="s">
        <x:v>110</x:v>
      </x:c>
      <x:c r="B1912" s="0" t="s">
        <x:v>111</x:v>
      </x:c>
      <x:c r="C1912" s="0" t="s">
        <x:v>79</x:v>
      </x:c>
      <x:c r="D1912" s="0" t="s">
        <x:v>79</x:v>
      </x:c>
      <x:c r="E1912" s="0" t="s">
        <x:v>76</x:v>
      </x:c>
      <x:c r="F1912" s="0" t="s">
        <x:v>77</x:v>
      </x:c>
      <x:c r="G1912" s="0" t="s">
        <x:v>52</x:v>
      </x:c>
      <x:c r="H1912" s="0" t="s">
        <x:v>61</x:v>
      </x:c>
    </x:row>
    <x:row r="1913" spans="1:8">
      <x:c r="A1913" s="0" t="s">
        <x:v>110</x:v>
      </x:c>
      <x:c r="B1913" s="0" t="s">
        <x:v>111</x:v>
      </x:c>
      <x:c r="C1913" s="0" t="s">
        <x:v>80</x:v>
      </x:c>
      <x:c r="D1913" s="0" t="s">
        <x:v>80</x:v>
      </x:c>
      <x:c r="E1913" s="0" t="s">
        <x:v>50</x:v>
      </x:c>
      <x:c r="F1913" s="0" t="s">
        <x:v>51</x:v>
      </x:c>
      <x:c r="G1913" s="0" t="s">
        <x:v>52</x:v>
      </x:c>
      <x:c r="H1913" s="0">
        <x:v>67161.3911</x:v>
      </x:c>
    </x:row>
    <x:row r="1914" spans="1:8">
      <x:c r="A1914" s="0" t="s">
        <x:v>110</x:v>
      </x:c>
      <x:c r="B1914" s="0" t="s">
        <x:v>111</x:v>
      </x:c>
      <x:c r="C1914" s="0" t="s">
        <x:v>80</x:v>
      </x:c>
      <x:c r="D1914" s="0" t="s">
        <x:v>80</x:v>
      </x:c>
      <x:c r="E1914" s="0" t="s">
        <x:v>53</x:v>
      </x:c>
      <x:c r="F1914" s="0" t="s">
        <x:v>54</x:v>
      </x:c>
      <x:c r="G1914" s="0" t="s">
        <x:v>52</x:v>
      </x:c>
      <x:c r="H1914" s="0">
        <x:v>9756.258</x:v>
      </x:c>
    </x:row>
    <x:row r="1915" spans="1:8">
      <x:c r="A1915" s="0" t="s">
        <x:v>110</x:v>
      </x:c>
      <x:c r="B1915" s="0" t="s">
        <x:v>111</x:v>
      </x:c>
      <x:c r="C1915" s="0" t="s">
        <x:v>80</x:v>
      </x:c>
      <x:c r="D1915" s="0" t="s">
        <x:v>80</x:v>
      </x:c>
      <x:c r="E1915" s="0" t="s">
        <x:v>55</x:v>
      </x:c>
      <x:c r="F1915" s="0" t="s">
        <x:v>56</x:v>
      </x:c>
      <x:c r="G1915" s="0" t="s">
        <x:v>52</x:v>
      </x:c>
      <x:c r="H1915" s="0">
        <x:v>12.1469</x:v>
      </x:c>
    </x:row>
    <x:row r="1916" spans="1:8">
      <x:c r="A1916" s="0" t="s">
        <x:v>110</x:v>
      </x:c>
      <x:c r="B1916" s="0" t="s">
        <x:v>111</x:v>
      </x:c>
      <x:c r="C1916" s="0" t="s">
        <x:v>80</x:v>
      </x:c>
      <x:c r="D1916" s="0" t="s">
        <x:v>80</x:v>
      </x:c>
      <x:c r="E1916" s="0" t="s">
        <x:v>57</x:v>
      </x:c>
      <x:c r="F1916" s="0" t="s">
        <x:v>58</x:v>
      </x:c>
      <x:c r="G1916" s="0" t="s">
        <x:v>52</x:v>
      </x:c>
      <x:c r="H1916" s="0">
        <x:v>490.4071</x:v>
      </x:c>
    </x:row>
    <x:row r="1917" spans="1:8">
      <x:c r="A1917" s="0" t="s">
        <x:v>110</x:v>
      </x:c>
      <x:c r="B1917" s="0" t="s">
        <x:v>111</x:v>
      </x:c>
      <x:c r="C1917" s="0" t="s">
        <x:v>80</x:v>
      </x:c>
      <x:c r="D1917" s="0" t="s">
        <x:v>80</x:v>
      </x:c>
      <x:c r="E1917" s="0" t="s">
        <x:v>59</x:v>
      </x:c>
      <x:c r="F1917" s="0" t="s">
        <x:v>60</x:v>
      </x:c>
      <x:c r="G1917" s="0" t="s">
        <x:v>52</x:v>
      </x:c>
      <x:c r="H1917" s="0" t="s">
        <x:v>61</x:v>
      </x:c>
    </x:row>
    <x:row r="1918" spans="1:8">
      <x:c r="A1918" s="0" t="s">
        <x:v>110</x:v>
      </x:c>
      <x:c r="B1918" s="0" t="s">
        <x:v>111</x:v>
      </x:c>
      <x:c r="C1918" s="0" t="s">
        <x:v>80</x:v>
      </x:c>
      <x:c r="D1918" s="0" t="s">
        <x:v>80</x:v>
      </x:c>
      <x:c r="E1918" s="0" t="s">
        <x:v>62</x:v>
      </x:c>
      <x:c r="F1918" s="0" t="s">
        <x:v>63</x:v>
      </x:c>
      <x:c r="G1918" s="0" t="s">
        <x:v>52</x:v>
      </x:c>
      <x:c r="H1918" s="0">
        <x:v>9253.704</x:v>
      </x:c>
    </x:row>
    <x:row r="1919" spans="1:8">
      <x:c r="A1919" s="0" t="s">
        <x:v>110</x:v>
      </x:c>
      <x:c r="B1919" s="0" t="s">
        <x:v>111</x:v>
      </x:c>
      <x:c r="C1919" s="0" t="s">
        <x:v>80</x:v>
      </x:c>
      <x:c r="D1919" s="0" t="s">
        <x:v>80</x:v>
      </x:c>
      <x:c r="E1919" s="0" t="s">
        <x:v>64</x:v>
      </x:c>
      <x:c r="F1919" s="0" t="s">
        <x:v>65</x:v>
      </x:c>
      <x:c r="G1919" s="0" t="s">
        <x:v>52</x:v>
      </x:c>
      <x:c r="H1919" s="0">
        <x:v>886.8287</x:v>
      </x:c>
    </x:row>
    <x:row r="1920" spans="1:8">
      <x:c r="A1920" s="0" t="s">
        <x:v>110</x:v>
      </x:c>
      <x:c r="B1920" s="0" t="s">
        <x:v>111</x:v>
      </x:c>
      <x:c r="C1920" s="0" t="s">
        <x:v>80</x:v>
      </x:c>
      <x:c r="D1920" s="0" t="s">
        <x:v>80</x:v>
      </x:c>
      <x:c r="E1920" s="0" t="s">
        <x:v>66</x:v>
      </x:c>
      <x:c r="F1920" s="0" t="s">
        <x:v>67</x:v>
      </x:c>
      <x:c r="G1920" s="0" t="s">
        <x:v>52</x:v>
      </x:c>
      <x:c r="H1920" s="0">
        <x:v>869.808</x:v>
      </x:c>
    </x:row>
    <x:row r="1921" spans="1:8">
      <x:c r="A1921" s="0" t="s">
        <x:v>110</x:v>
      </x:c>
      <x:c r="B1921" s="0" t="s">
        <x:v>111</x:v>
      </x:c>
      <x:c r="C1921" s="0" t="s">
        <x:v>80</x:v>
      </x:c>
      <x:c r="D1921" s="0" t="s">
        <x:v>80</x:v>
      </x:c>
      <x:c r="E1921" s="0" t="s">
        <x:v>68</x:v>
      </x:c>
      <x:c r="F1921" s="0" t="s">
        <x:v>69</x:v>
      </x:c>
      <x:c r="G1921" s="0" t="s">
        <x:v>52</x:v>
      </x:c>
      <x:c r="H1921" s="0">
        <x:v>17.0207</x:v>
      </x:c>
    </x:row>
    <x:row r="1922" spans="1:8">
      <x:c r="A1922" s="0" t="s">
        <x:v>110</x:v>
      </x:c>
      <x:c r="B1922" s="0" t="s">
        <x:v>111</x:v>
      </x:c>
      <x:c r="C1922" s="0" t="s">
        <x:v>80</x:v>
      </x:c>
      <x:c r="D1922" s="0" t="s">
        <x:v>80</x:v>
      </x:c>
      <x:c r="E1922" s="0" t="s">
        <x:v>70</x:v>
      </x:c>
      <x:c r="F1922" s="0" t="s">
        <x:v>71</x:v>
      </x:c>
      <x:c r="G1922" s="0" t="s">
        <x:v>52</x:v>
      </x:c>
      <x:c r="H1922" s="0">
        <x:v>0</x:v>
      </x:c>
    </x:row>
    <x:row r="1923" spans="1:8">
      <x:c r="A1923" s="0" t="s">
        <x:v>110</x:v>
      </x:c>
      <x:c r="B1923" s="0" t="s">
        <x:v>111</x:v>
      </x:c>
      <x:c r="C1923" s="0" t="s">
        <x:v>80</x:v>
      </x:c>
      <x:c r="D1923" s="0" t="s">
        <x:v>80</x:v>
      </x:c>
      <x:c r="E1923" s="0" t="s">
        <x:v>72</x:v>
      </x:c>
      <x:c r="F1923" s="0" t="s">
        <x:v>73</x:v>
      </x:c>
      <x:c r="G1923" s="0" t="s">
        <x:v>52</x:v>
      </x:c>
      <x:c r="H1923" s="0">
        <x:v>0</x:v>
      </x:c>
    </x:row>
    <x:row r="1924" spans="1:8">
      <x:c r="A1924" s="0" t="s">
        <x:v>110</x:v>
      </x:c>
      <x:c r="B1924" s="0" t="s">
        <x:v>111</x:v>
      </x:c>
      <x:c r="C1924" s="0" t="s">
        <x:v>80</x:v>
      </x:c>
      <x:c r="D1924" s="0" t="s">
        <x:v>80</x:v>
      </x:c>
      <x:c r="E1924" s="0" t="s">
        <x:v>74</x:v>
      </x:c>
      <x:c r="F1924" s="0" t="s">
        <x:v>75</x:v>
      </x:c>
      <x:c r="G1924" s="0" t="s">
        <x:v>52</x:v>
      </x:c>
      <x:c r="H1924" s="0">
        <x:v>58291.9614</x:v>
      </x:c>
    </x:row>
    <x:row r="1925" spans="1:8">
      <x:c r="A1925" s="0" t="s">
        <x:v>110</x:v>
      </x:c>
      <x:c r="B1925" s="0" t="s">
        <x:v>111</x:v>
      </x:c>
      <x:c r="C1925" s="0" t="s">
        <x:v>80</x:v>
      </x:c>
      <x:c r="D1925" s="0" t="s">
        <x:v>80</x:v>
      </x:c>
      <x:c r="E1925" s="0" t="s">
        <x:v>76</x:v>
      </x:c>
      <x:c r="F1925" s="0" t="s">
        <x:v>77</x:v>
      </x:c>
      <x:c r="G1925" s="0" t="s">
        <x:v>52</x:v>
      </x:c>
      <x:c r="H1925" s="0" t="s">
        <x:v>61</x:v>
      </x:c>
    </x:row>
    <x:row r="1926" spans="1:8">
      <x:c r="A1926" s="0" t="s">
        <x:v>110</x:v>
      </x:c>
      <x:c r="B1926" s="0" t="s">
        <x:v>111</x:v>
      </x:c>
      <x:c r="C1926" s="0" t="s">
        <x:v>81</x:v>
      </x:c>
      <x:c r="D1926" s="0" t="s">
        <x:v>81</x:v>
      </x:c>
      <x:c r="E1926" s="0" t="s">
        <x:v>50</x:v>
      </x:c>
      <x:c r="F1926" s="0" t="s">
        <x:v>51</x:v>
      </x:c>
      <x:c r="G1926" s="0" t="s">
        <x:v>52</x:v>
      </x:c>
      <x:c r="H1926" s="0">
        <x:v>67222.2121</x:v>
      </x:c>
    </x:row>
    <x:row r="1927" spans="1:8">
      <x:c r="A1927" s="0" t="s">
        <x:v>110</x:v>
      </x:c>
      <x:c r="B1927" s="0" t="s">
        <x:v>111</x:v>
      </x:c>
      <x:c r="C1927" s="0" t="s">
        <x:v>81</x:v>
      </x:c>
      <x:c r="D1927" s="0" t="s">
        <x:v>81</x:v>
      </x:c>
      <x:c r="E1927" s="0" t="s">
        <x:v>53</x:v>
      </x:c>
      <x:c r="F1927" s="0" t="s">
        <x:v>54</x:v>
      </x:c>
      <x:c r="G1927" s="0" t="s">
        <x:v>52</x:v>
      </x:c>
      <x:c r="H1927" s="0">
        <x:v>10279.7609</x:v>
      </x:c>
    </x:row>
    <x:row r="1928" spans="1:8">
      <x:c r="A1928" s="0" t="s">
        <x:v>110</x:v>
      </x:c>
      <x:c r="B1928" s="0" t="s">
        <x:v>111</x:v>
      </x:c>
      <x:c r="C1928" s="0" t="s">
        <x:v>81</x:v>
      </x:c>
      <x:c r="D1928" s="0" t="s">
        <x:v>81</x:v>
      </x:c>
      <x:c r="E1928" s="0" t="s">
        <x:v>55</x:v>
      </x:c>
      <x:c r="F1928" s="0" t="s">
        <x:v>56</x:v>
      </x:c>
      <x:c r="G1928" s="0" t="s">
        <x:v>52</x:v>
      </x:c>
      <x:c r="H1928" s="0">
        <x:v>11.0222</x:v>
      </x:c>
    </x:row>
    <x:row r="1929" spans="1:8">
      <x:c r="A1929" s="0" t="s">
        <x:v>110</x:v>
      </x:c>
      <x:c r="B1929" s="0" t="s">
        <x:v>111</x:v>
      </x:c>
      <x:c r="C1929" s="0" t="s">
        <x:v>81</x:v>
      </x:c>
      <x:c r="D1929" s="0" t="s">
        <x:v>81</x:v>
      </x:c>
      <x:c r="E1929" s="0" t="s">
        <x:v>57</x:v>
      </x:c>
      <x:c r="F1929" s="0" t="s">
        <x:v>58</x:v>
      </x:c>
      <x:c r="G1929" s="0" t="s">
        <x:v>52</x:v>
      </x:c>
      <x:c r="H1929" s="0">
        <x:v>382.3317</x:v>
      </x:c>
    </x:row>
    <x:row r="1930" spans="1:8">
      <x:c r="A1930" s="0" t="s">
        <x:v>110</x:v>
      </x:c>
      <x:c r="B1930" s="0" t="s">
        <x:v>111</x:v>
      </x:c>
      <x:c r="C1930" s="0" t="s">
        <x:v>81</x:v>
      </x:c>
      <x:c r="D1930" s="0" t="s">
        <x:v>81</x:v>
      </x:c>
      <x:c r="E1930" s="0" t="s">
        <x:v>59</x:v>
      </x:c>
      <x:c r="F1930" s="0" t="s">
        <x:v>60</x:v>
      </x:c>
      <x:c r="G1930" s="0" t="s">
        <x:v>52</x:v>
      </x:c>
      <x:c r="H1930" s="0" t="s">
        <x:v>61</x:v>
      </x:c>
    </x:row>
    <x:row r="1931" spans="1:8">
      <x:c r="A1931" s="0" t="s">
        <x:v>110</x:v>
      </x:c>
      <x:c r="B1931" s="0" t="s">
        <x:v>111</x:v>
      </x:c>
      <x:c r="C1931" s="0" t="s">
        <x:v>81</x:v>
      </x:c>
      <x:c r="D1931" s="0" t="s">
        <x:v>81</x:v>
      </x:c>
      <x:c r="E1931" s="0" t="s">
        <x:v>62</x:v>
      </x:c>
      <x:c r="F1931" s="0" t="s">
        <x:v>63</x:v>
      </x:c>
      <x:c r="G1931" s="0" t="s">
        <x:v>52</x:v>
      </x:c>
      <x:c r="H1931" s="0">
        <x:v>9886.407</x:v>
      </x:c>
    </x:row>
    <x:row r="1932" spans="1:8">
      <x:c r="A1932" s="0" t="s">
        <x:v>110</x:v>
      </x:c>
      <x:c r="B1932" s="0" t="s">
        <x:v>111</x:v>
      </x:c>
      <x:c r="C1932" s="0" t="s">
        <x:v>81</x:v>
      </x:c>
      <x:c r="D1932" s="0" t="s">
        <x:v>81</x:v>
      </x:c>
      <x:c r="E1932" s="0" t="s">
        <x:v>64</x:v>
      </x:c>
      <x:c r="F1932" s="0" t="s">
        <x:v>65</x:v>
      </x:c>
      <x:c r="G1932" s="0" t="s">
        <x:v>52</x:v>
      </x:c>
      <x:c r="H1932" s="0">
        <x:v>1002.5699</x:v>
      </x:c>
    </x:row>
    <x:row r="1933" spans="1:8">
      <x:c r="A1933" s="0" t="s">
        <x:v>110</x:v>
      </x:c>
      <x:c r="B1933" s="0" t="s">
        <x:v>111</x:v>
      </x:c>
      <x:c r="C1933" s="0" t="s">
        <x:v>81</x:v>
      </x:c>
      <x:c r="D1933" s="0" t="s">
        <x:v>81</x:v>
      </x:c>
      <x:c r="E1933" s="0" t="s">
        <x:v>66</x:v>
      </x:c>
      <x:c r="F1933" s="0" t="s">
        <x:v>67</x:v>
      </x:c>
      <x:c r="G1933" s="0" t="s">
        <x:v>52</x:v>
      </x:c>
      <x:c r="H1933" s="0">
        <x:v>978.4818</x:v>
      </x:c>
    </x:row>
    <x:row r="1934" spans="1:8">
      <x:c r="A1934" s="0" t="s">
        <x:v>110</x:v>
      </x:c>
      <x:c r="B1934" s="0" t="s">
        <x:v>111</x:v>
      </x:c>
      <x:c r="C1934" s="0" t="s">
        <x:v>81</x:v>
      </x:c>
      <x:c r="D1934" s="0" t="s">
        <x:v>81</x:v>
      </x:c>
      <x:c r="E1934" s="0" t="s">
        <x:v>68</x:v>
      </x:c>
      <x:c r="F1934" s="0" t="s">
        <x:v>69</x:v>
      </x:c>
      <x:c r="G1934" s="0" t="s">
        <x:v>52</x:v>
      </x:c>
      <x:c r="H1934" s="0">
        <x:v>21.3571</x:v>
      </x:c>
    </x:row>
    <x:row r="1935" spans="1:8">
      <x:c r="A1935" s="0" t="s">
        <x:v>110</x:v>
      </x:c>
      <x:c r="B1935" s="0" t="s">
        <x:v>111</x:v>
      </x:c>
      <x:c r="C1935" s="0" t="s">
        <x:v>81</x:v>
      </x:c>
      <x:c r="D1935" s="0" t="s">
        <x:v>81</x:v>
      </x:c>
      <x:c r="E1935" s="0" t="s">
        <x:v>70</x:v>
      </x:c>
      <x:c r="F1935" s="0" t="s">
        <x:v>71</x:v>
      </x:c>
      <x:c r="G1935" s="0" t="s">
        <x:v>52</x:v>
      </x:c>
      <x:c r="H1935" s="0">
        <x:v>2.731</x:v>
      </x:c>
    </x:row>
    <x:row r="1936" spans="1:8">
      <x:c r="A1936" s="0" t="s">
        <x:v>110</x:v>
      </x:c>
      <x:c r="B1936" s="0" t="s">
        <x:v>111</x:v>
      </x:c>
      <x:c r="C1936" s="0" t="s">
        <x:v>81</x:v>
      </x:c>
      <x:c r="D1936" s="0" t="s">
        <x:v>81</x:v>
      </x:c>
      <x:c r="E1936" s="0" t="s">
        <x:v>72</x:v>
      </x:c>
      <x:c r="F1936" s="0" t="s">
        <x:v>73</x:v>
      </x:c>
      <x:c r="G1936" s="0" t="s">
        <x:v>52</x:v>
      </x:c>
      <x:c r="H1936" s="0">
        <x:v>0</x:v>
      </x:c>
    </x:row>
    <x:row r="1937" spans="1:8">
      <x:c r="A1937" s="0" t="s">
        <x:v>110</x:v>
      </x:c>
      <x:c r="B1937" s="0" t="s">
        <x:v>111</x:v>
      </x:c>
      <x:c r="C1937" s="0" t="s">
        <x:v>81</x:v>
      </x:c>
      <x:c r="D1937" s="0" t="s">
        <x:v>81</x:v>
      </x:c>
      <x:c r="E1937" s="0" t="s">
        <x:v>74</x:v>
      </x:c>
      <x:c r="F1937" s="0" t="s">
        <x:v>75</x:v>
      </x:c>
      <x:c r="G1937" s="0" t="s">
        <x:v>52</x:v>
      </x:c>
      <x:c r="H1937" s="0">
        <x:v>57945.0251</x:v>
      </x:c>
    </x:row>
    <x:row r="1938" spans="1:8">
      <x:c r="A1938" s="0" t="s">
        <x:v>110</x:v>
      </x:c>
      <x:c r="B1938" s="0" t="s">
        <x:v>111</x:v>
      </x:c>
      <x:c r="C1938" s="0" t="s">
        <x:v>81</x:v>
      </x:c>
      <x:c r="D1938" s="0" t="s">
        <x:v>81</x:v>
      </x:c>
      <x:c r="E1938" s="0" t="s">
        <x:v>76</x:v>
      </x:c>
      <x:c r="F1938" s="0" t="s">
        <x:v>77</x:v>
      </x:c>
      <x:c r="G1938" s="0" t="s">
        <x:v>52</x:v>
      </x:c>
      <x:c r="H1938" s="0" t="s">
        <x:v>61</x:v>
      </x:c>
    </x:row>
    <x:row r="1939" spans="1:8">
      <x:c r="A1939" s="0" t="s">
        <x:v>110</x:v>
      </x:c>
      <x:c r="B1939" s="0" t="s">
        <x:v>111</x:v>
      </x:c>
      <x:c r="C1939" s="0" t="s">
        <x:v>82</x:v>
      </x:c>
      <x:c r="D1939" s="0" t="s">
        <x:v>82</x:v>
      </x:c>
      <x:c r="E1939" s="0" t="s">
        <x:v>50</x:v>
      </x:c>
      <x:c r="F1939" s="0" t="s">
        <x:v>51</x:v>
      </x:c>
      <x:c r="G1939" s="0" t="s">
        <x:v>52</x:v>
      </x:c>
      <x:c r="H1939" s="0">
        <x:v>70292.5056</x:v>
      </x:c>
    </x:row>
    <x:row r="1940" spans="1:8">
      <x:c r="A1940" s="0" t="s">
        <x:v>110</x:v>
      </x:c>
      <x:c r="B1940" s="0" t="s">
        <x:v>111</x:v>
      </x:c>
      <x:c r="C1940" s="0" t="s">
        <x:v>82</x:v>
      </x:c>
      <x:c r="D1940" s="0" t="s">
        <x:v>82</x:v>
      </x:c>
      <x:c r="E1940" s="0" t="s">
        <x:v>53</x:v>
      </x:c>
      <x:c r="F1940" s="0" t="s">
        <x:v>54</x:v>
      </x:c>
      <x:c r="G1940" s="0" t="s">
        <x:v>52</x:v>
      </x:c>
      <x:c r="H1940" s="0">
        <x:v>13505.8378</x:v>
      </x:c>
    </x:row>
    <x:row r="1941" spans="1:8">
      <x:c r="A1941" s="0" t="s">
        <x:v>110</x:v>
      </x:c>
      <x:c r="B1941" s="0" t="s">
        <x:v>111</x:v>
      </x:c>
      <x:c r="C1941" s="0" t="s">
        <x:v>82</x:v>
      </x:c>
      <x:c r="D1941" s="0" t="s">
        <x:v>82</x:v>
      </x:c>
      <x:c r="E1941" s="0" t="s">
        <x:v>55</x:v>
      </x:c>
      <x:c r="F1941" s="0" t="s">
        <x:v>56</x:v>
      </x:c>
      <x:c r="G1941" s="0" t="s">
        <x:v>52</x:v>
      </x:c>
      <x:c r="H1941" s="0">
        <x:v>13.9178</x:v>
      </x:c>
    </x:row>
    <x:row r="1942" spans="1:8">
      <x:c r="A1942" s="0" t="s">
        <x:v>110</x:v>
      </x:c>
      <x:c r="B1942" s="0" t="s">
        <x:v>111</x:v>
      </x:c>
      <x:c r="C1942" s="0" t="s">
        <x:v>82</x:v>
      </x:c>
      <x:c r="D1942" s="0" t="s">
        <x:v>82</x:v>
      </x:c>
      <x:c r="E1942" s="0" t="s">
        <x:v>57</x:v>
      </x:c>
      <x:c r="F1942" s="0" t="s">
        <x:v>58</x:v>
      </x:c>
      <x:c r="G1942" s="0" t="s">
        <x:v>52</x:v>
      </x:c>
      <x:c r="H1942" s="0">
        <x:v>399.7303</x:v>
      </x:c>
    </x:row>
    <x:row r="1943" spans="1:8">
      <x:c r="A1943" s="0" t="s">
        <x:v>110</x:v>
      </x:c>
      <x:c r="B1943" s="0" t="s">
        <x:v>111</x:v>
      </x:c>
      <x:c r="C1943" s="0" t="s">
        <x:v>82</x:v>
      </x:c>
      <x:c r="D1943" s="0" t="s">
        <x:v>82</x:v>
      </x:c>
      <x:c r="E1943" s="0" t="s">
        <x:v>59</x:v>
      </x:c>
      <x:c r="F1943" s="0" t="s">
        <x:v>60</x:v>
      </x:c>
      <x:c r="G1943" s="0" t="s">
        <x:v>52</x:v>
      </x:c>
      <x:c r="H1943" s="0">
        <x:v>2790.7447</x:v>
      </x:c>
    </x:row>
    <x:row r="1944" spans="1:8">
      <x:c r="A1944" s="0" t="s">
        <x:v>110</x:v>
      </x:c>
      <x:c r="B1944" s="0" t="s">
        <x:v>111</x:v>
      </x:c>
      <x:c r="C1944" s="0" t="s">
        <x:v>82</x:v>
      </x:c>
      <x:c r="D1944" s="0" t="s">
        <x:v>82</x:v>
      </x:c>
      <x:c r="E1944" s="0" t="s">
        <x:v>62</x:v>
      </x:c>
      <x:c r="F1944" s="0" t="s">
        <x:v>63</x:v>
      </x:c>
      <x:c r="G1944" s="0" t="s">
        <x:v>52</x:v>
      </x:c>
      <x:c r="H1944" s="0">
        <x:v>10301.445</x:v>
      </x:c>
    </x:row>
    <x:row r="1945" spans="1:8">
      <x:c r="A1945" s="0" t="s">
        <x:v>110</x:v>
      </x:c>
      <x:c r="B1945" s="0" t="s">
        <x:v>111</x:v>
      </x:c>
      <x:c r="C1945" s="0" t="s">
        <x:v>82</x:v>
      </x:c>
      <x:c r="D1945" s="0" t="s">
        <x:v>82</x:v>
      </x:c>
      <x:c r="E1945" s="0" t="s">
        <x:v>64</x:v>
      </x:c>
      <x:c r="F1945" s="0" t="s">
        <x:v>65</x:v>
      </x:c>
      <x:c r="G1945" s="0" t="s">
        <x:v>52</x:v>
      </x:c>
      <x:c r="H1945" s="0">
        <x:v>1224.585</x:v>
      </x:c>
    </x:row>
    <x:row r="1946" spans="1:8">
      <x:c r="A1946" s="0" t="s">
        <x:v>110</x:v>
      </x:c>
      <x:c r="B1946" s="0" t="s">
        <x:v>111</x:v>
      </x:c>
      <x:c r="C1946" s="0" t="s">
        <x:v>82</x:v>
      </x:c>
      <x:c r="D1946" s="0" t="s">
        <x:v>82</x:v>
      </x:c>
      <x:c r="E1946" s="0" t="s">
        <x:v>66</x:v>
      </x:c>
      <x:c r="F1946" s="0" t="s">
        <x:v>67</x:v>
      </x:c>
      <x:c r="G1946" s="0" t="s">
        <x:v>52</x:v>
      </x:c>
      <x:c r="H1946" s="0">
        <x:v>1065.8124</x:v>
      </x:c>
    </x:row>
    <x:row r="1947" spans="1:8">
      <x:c r="A1947" s="0" t="s">
        <x:v>110</x:v>
      </x:c>
      <x:c r="B1947" s="0" t="s">
        <x:v>111</x:v>
      </x:c>
      <x:c r="C1947" s="0" t="s">
        <x:v>82</x:v>
      </x:c>
      <x:c r="D1947" s="0" t="s">
        <x:v>82</x:v>
      </x:c>
      <x:c r="E1947" s="0" t="s">
        <x:v>68</x:v>
      </x:c>
      <x:c r="F1947" s="0" t="s">
        <x:v>69</x:v>
      </x:c>
      <x:c r="G1947" s="0" t="s">
        <x:v>52</x:v>
      </x:c>
      <x:c r="H1947" s="0">
        <x:v>156.4386</x:v>
      </x:c>
    </x:row>
    <x:row r="1948" spans="1:8">
      <x:c r="A1948" s="0" t="s">
        <x:v>110</x:v>
      </x:c>
      <x:c r="B1948" s="0" t="s">
        <x:v>111</x:v>
      </x:c>
      <x:c r="C1948" s="0" t="s">
        <x:v>82</x:v>
      </x:c>
      <x:c r="D1948" s="0" t="s">
        <x:v>82</x:v>
      </x:c>
      <x:c r="E1948" s="0" t="s">
        <x:v>70</x:v>
      </x:c>
      <x:c r="F1948" s="0" t="s">
        <x:v>71</x:v>
      </x:c>
      <x:c r="G1948" s="0" t="s">
        <x:v>52</x:v>
      </x:c>
      <x:c r="H1948" s="0">
        <x:v>2.334</x:v>
      </x:c>
    </x:row>
    <x:row r="1949" spans="1:8">
      <x:c r="A1949" s="0" t="s">
        <x:v>110</x:v>
      </x:c>
      <x:c r="B1949" s="0" t="s">
        <x:v>111</x:v>
      </x:c>
      <x:c r="C1949" s="0" t="s">
        <x:v>82</x:v>
      </x:c>
      <x:c r="D1949" s="0" t="s">
        <x:v>82</x:v>
      </x:c>
      <x:c r="E1949" s="0" t="s">
        <x:v>72</x:v>
      </x:c>
      <x:c r="F1949" s="0" t="s">
        <x:v>73</x:v>
      </x:c>
      <x:c r="G1949" s="0" t="s">
        <x:v>52</x:v>
      </x:c>
      <x:c r="H1949" s="0">
        <x:v>0</x:v>
      </x:c>
    </x:row>
    <x:row r="1950" spans="1:8">
      <x:c r="A1950" s="0" t="s">
        <x:v>110</x:v>
      </x:c>
      <x:c r="B1950" s="0" t="s">
        <x:v>111</x:v>
      </x:c>
      <x:c r="C1950" s="0" t="s">
        <x:v>82</x:v>
      </x:c>
      <x:c r="D1950" s="0" t="s">
        <x:v>82</x:v>
      </x:c>
      <x:c r="E1950" s="0" t="s">
        <x:v>74</x:v>
      </x:c>
      <x:c r="F1950" s="0" t="s">
        <x:v>75</x:v>
      </x:c>
      <x:c r="G1950" s="0" t="s">
        <x:v>52</x:v>
      </x:c>
      <x:c r="H1950" s="0">
        <x:v>58011.2488</x:v>
      </x:c>
    </x:row>
    <x:row r="1951" spans="1:8">
      <x:c r="A1951" s="0" t="s">
        <x:v>110</x:v>
      </x:c>
      <x:c r="B1951" s="0" t="s">
        <x:v>111</x:v>
      </x:c>
      <x:c r="C1951" s="0" t="s">
        <x:v>82</x:v>
      </x:c>
      <x:c r="D1951" s="0" t="s">
        <x:v>82</x:v>
      </x:c>
      <x:c r="E1951" s="0" t="s">
        <x:v>76</x:v>
      </x:c>
      <x:c r="F1951" s="0" t="s">
        <x:v>77</x:v>
      </x:c>
      <x:c r="G1951" s="0" t="s">
        <x:v>52</x:v>
      </x:c>
      <x:c r="H1951" s="0" t="s">
        <x:v>61</x:v>
      </x:c>
    </x:row>
    <x:row r="1952" spans="1:8">
      <x:c r="A1952" s="0" t="s">
        <x:v>110</x:v>
      </x:c>
      <x:c r="B1952" s="0" t="s">
        <x:v>111</x:v>
      </x:c>
      <x:c r="C1952" s="0" t="s">
        <x:v>83</x:v>
      </x:c>
      <x:c r="D1952" s="0" t="s">
        <x:v>83</x:v>
      </x:c>
      <x:c r="E1952" s="0" t="s">
        <x:v>50</x:v>
      </x:c>
      <x:c r="F1952" s="0" t="s">
        <x:v>51</x:v>
      </x:c>
      <x:c r="G1952" s="0" t="s">
        <x:v>52</x:v>
      </x:c>
      <x:c r="H1952" s="0">
        <x:v>72991.3499</x:v>
      </x:c>
    </x:row>
    <x:row r="1953" spans="1:8">
      <x:c r="A1953" s="0" t="s">
        <x:v>110</x:v>
      </x:c>
      <x:c r="B1953" s="0" t="s">
        <x:v>111</x:v>
      </x:c>
      <x:c r="C1953" s="0" t="s">
        <x:v>83</x:v>
      </x:c>
      <x:c r="D1953" s="0" t="s">
        <x:v>83</x:v>
      </x:c>
      <x:c r="E1953" s="0" t="s">
        <x:v>53</x:v>
      </x:c>
      <x:c r="F1953" s="0" t="s">
        <x:v>54</x:v>
      </x:c>
      <x:c r="G1953" s="0" t="s">
        <x:v>52</x:v>
      </x:c>
      <x:c r="H1953" s="0">
        <x:v>14341.6083</x:v>
      </x:c>
    </x:row>
    <x:row r="1954" spans="1:8">
      <x:c r="A1954" s="0" t="s">
        <x:v>110</x:v>
      </x:c>
      <x:c r="B1954" s="0" t="s">
        <x:v>111</x:v>
      </x:c>
      <x:c r="C1954" s="0" t="s">
        <x:v>83</x:v>
      </x:c>
      <x:c r="D1954" s="0" t="s">
        <x:v>83</x:v>
      </x:c>
      <x:c r="E1954" s="0" t="s">
        <x:v>55</x:v>
      </x:c>
      <x:c r="F1954" s="0" t="s">
        <x:v>56</x:v>
      </x:c>
      <x:c r="G1954" s="0" t="s">
        <x:v>52</x:v>
      </x:c>
      <x:c r="H1954" s="0">
        <x:v>6.5129</x:v>
      </x:c>
    </x:row>
    <x:row r="1955" spans="1:8">
      <x:c r="A1955" s="0" t="s">
        <x:v>110</x:v>
      </x:c>
      <x:c r="B1955" s="0" t="s">
        <x:v>111</x:v>
      </x:c>
      <x:c r="C1955" s="0" t="s">
        <x:v>83</x:v>
      </x:c>
      <x:c r="D1955" s="0" t="s">
        <x:v>83</x:v>
      </x:c>
      <x:c r="E1955" s="0" t="s">
        <x:v>57</x:v>
      </x:c>
      <x:c r="F1955" s="0" t="s">
        <x:v>58</x:v>
      </x:c>
      <x:c r="G1955" s="0" t="s">
        <x:v>52</x:v>
      </x:c>
      <x:c r="H1955" s="0">
        <x:v>407.8318</x:v>
      </x:c>
    </x:row>
    <x:row r="1956" spans="1:8">
      <x:c r="A1956" s="0" t="s">
        <x:v>110</x:v>
      </x:c>
      <x:c r="B1956" s="0" t="s">
        <x:v>111</x:v>
      </x:c>
      <x:c r="C1956" s="0" t="s">
        <x:v>83</x:v>
      </x:c>
      <x:c r="D1956" s="0" t="s">
        <x:v>83</x:v>
      </x:c>
      <x:c r="E1956" s="0" t="s">
        <x:v>59</x:v>
      </x:c>
      <x:c r="F1956" s="0" t="s">
        <x:v>60</x:v>
      </x:c>
      <x:c r="G1956" s="0" t="s">
        <x:v>52</x:v>
      </x:c>
      <x:c r="H1956" s="0">
        <x:v>2798.1496</x:v>
      </x:c>
    </x:row>
    <x:row r="1957" spans="1:8">
      <x:c r="A1957" s="0" t="s">
        <x:v>110</x:v>
      </x:c>
      <x:c r="B1957" s="0" t="s">
        <x:v>111</x:v>
      </x:c>
      <x:c r="C1957" s="0" t="s">
        <x:v>83</x:v>
      </x:c>
      <x:c r="D1957" s="0" t="s">
        <x:v>83</x:v>
      </x:c>
      <x:c r="E1957" s="0" t="s">
        <x:v>62</x:v>
      </x:c>
      <x:c r="F1957" s="0" t="s">
        <x:v>63</x:v>
      </x:c>
      <x:c r="G1957" s="0" t="s">
        <x:v>52</x:v>
      </x:c>
      <x:c r="H1957" s="0">
        <x:v>11129.114</x:v>
      </x:c>
    </x:row>
    <x:row r="1958" spans="1:8">
      <x:c r="A1958" s="0" t="s">
        <x:v>110</x:v>
      </x:c>
      <x:c r="B1958" s="0" t="s">
        <x:v>111</x:v>
      </x:c>
      <x:c r="C1958" s="0" t="s">
        <x:v>83</x:v>
      </x:c>
      <x:c r="D1958" s="0" t="s">
        <x:v>83</x:v>
      </x:c>
      <x:c r="E1958" s="0" t="s">
        <x:v>64</x:v>
      </x:c>
      <x:c r="F1958" s="0" t="s">
        <x:v>65</x:v>
      </x:c>
      <x:c r="G1958" s="0" t="s">
        <x:v>52</x:v>
      </x:c>
      <x:c r="H1958" s="0">
        <x:v>1707.5067</x:v>
      </x:c>
    </x:row>
    <x:row r="1959" spans="1:8">
      <x:c r="A1959" s="0" t="s">
        <x:v>110</x:v>
      </x:c>
      <x:c r="B1959" s="0" t="s">
        <x:v>111</x:v>
      </x:c>
      <x:c r="C1959" s="0" t="s">
        <x:v>83</x:v>
      </x:c>
      <x:c r="D1959" s="0" t="s">
        <x:v>83</x:v>
      </x:c>
      <x:c r="E1959" s="0" t="s">
        <x:v>66</x:v>
      </x:c>
      <x:c r="F1959" s="0" t="s">
        <x:v>67</x:v>
      </x:c>
      <x:c r="G1959" s="0" t="s">
        <x:v>52</x:v>
      </x:c>
      <x:c r="H1959" s="0">
        <x:v>1550.9094</x:v>
      </x:c>
    </x:row>
    <x:row r="1960" spans="1:8">
      <x:c r="A1960" s="0" t="s">
        <x:v>110</x:v>
      </x:c>
      <x:c r="B1960" s="0" t="s">
        <x:v>111</x:v>
      </x:c>
      <x:c r="C1960" s="0" t="s">
        <x:v>83</x:v>
      </x:c>
      <x:c r="D1960" s="0" t="s">
        <x:v>83</x:v>
      </x:c>
      <x:c r="E1960" s="0" t="s">
        <x:v>68</x:v>
      </x:c>
      <x:c r="F1960" s="0" t="s">
        <x:v>69</x:v>
      </x:c>
      <x:c r="G1960" s="0" t="s">
        <x:v>52</x:v>
      </x:c>
      <x:c r="H1960" s="0">
        <x:v>156.4383</x:v>
      </x:c>
    </x:row>
    <x:row r="1961" spans="1:8">
      <x:c r="A1961" s="0" t="s">
        <x:v>110</x:v>
      </x:c>
      <x:c r="B1961" s="0" t="s">
        <x:v>111</x:v>
      </x:c>
      <x:c r="C1961" s="0" t="s">
        <x:v>83</x:v>
      </x:c>
      <x:c r="D1961" s="0" t="s">
        <x:v>83</x:v>
      </x:c>
      <x:c r="E1961" s="0" t="s">
        <x:v>70</x:v>
      </x:c>
      <x:c r="F1961" s="0" t="s">
        <x:v>71</x:v>
      </x:c>
      <x:c r="G1961" s="0" t="s">
        <x:v>52</x:v>
      </x:c>
      <x:c r="H1961" s="0">
        <x:v>0.159</x:v>
      </x:c>
    </x:row>
    <x:row r="1962" spans="1:8">
      <x:c r="A1962" s="0" t="s">
        <x:v>110</x:v>
      </x:c>
      <x:c r="B1962" s="0" t="s">
        <x:v>111</x:v>
      </x:c>
      <x:c r="C1962" s="0" t="s">
        <x:v>83</x:v>
      </x:c>
      <x:c r="D1962" s="0" t="s">
        <x:v>83</x:v>
      </x:c>
      <x:c r="E1962" s="0" t="s">
        <x:v>72</x:v>
      </x:c>
      <x:c r="F1962" s="0" t="s">
        <x:v>73</x:v>
      </x:c>
      <x:c r="G1962" s="0" t="s">
        <x:v>52</x:v>
      </x:c>
      <x:c r="H1962" s="0">
        <x:v>0</x:v>
      </x:c>
    </x:row>
    <x:row r="1963" spans="1:8">
      <x:c r="A1963" s="0" t="s">
        <x:v>110</x:v>
      </x:c>
      <x:c r="B1963" s="0" t="s">
        <x:v>111</x:v>
      </x:c>
      <x:c r="C1963" s="0" t="s">
        <x:v>83</x:v>
      </x:c>
      <x:c r="D1963" s="0" t="s">
        <x:v>83</x:v>
      </x:c>
      <x:c r="E1963" s="0" t="s">
        <x:v>74</x:v>
      </x:c>
      <x:c r="F1963" s="0" t="s">
        <x:v>75</x:v>
      </x:c>
      <x:c r="G1963" s="0" t="s">
        <x:v>52</x:v>
      </x:c>
      <x:c r="H1963" s="0">
        <x:v>60357.2526</x:v>
      </x:c>
    </x:row>
    <x:row r="1964" spans="1:8">
      <x:c r="A1964" s="0" t="s">
        <x:v>110</x:v>
      </x:c>
      <x:c r="B1964" s="0" t="s">
        <x:v>111</x:v>
      </x:c>
      <x:c r="C1964" s="0" t="s">
        <x:v>83</x:v>
      </x:c>
      <x:c r="D1964" s="0" t="s">
        <x:v>83</x:v>
      </x:c>
      <x:c r="E1964" s="0" t="s">
        <x:v>76</x:v>
      </x:c>
      <x:c r="F1964" s="0" t="s">
        <x:v>77</x:v>
      </x:c>
      <x:c r="G1964" s="0" t="s">
        <x:v>52</x:v>
      </x:c>
      <x:c r="H1964" s="0" t="s">
        <x:v>61</x:v>
      </x:c>
    </x:row>
    <x:row r="1965" spans="1:8">
      <x:c r="A1965" s="0" t="s">
        <x:v>110</x:v>
      </x:c>
      <x:c r="B1965" s="0" t="s">
        <x:v>111</x:v>
      </x:c>
      <x:c r="C1965" s="0" t="s">
        <x:v>84</x:v>
      </x:c>
      <x:c r="D1965" s="0" t="s">
        <x:v>84</x:v>
      </x:c>
      <x:c r="E1965" s="0" t="s">
        <x:v>50</x:v>
      </x:c>
      <x:c r="F1965" s="0" t="s">
        <x:v>51</x:v>
      </x:c>
      <x:c r="G1965" s="0" t="s">
        <x:v>52</x:v>
      </x:c>
      <x:c r="H1965" s="0">
        <x:v>77989.5067</x:v>
      </x:c>
    </x:row>
    <x:row r="1966" spans="1:8">
      <x:c r="A1966" s="0" t="s">
        <x:v>110</x:v>
      </x:c>
      <x:c r="B1966" s="0" t="s">
        <x:v>111</x:v>
      </x:c>
      <x:c r="C1966" s="0" t="s">
        <x:v>84</x:v>
      </x:c>
      <x:c r="D1966" s="0" t="s">
        <x:v>84</x:v>
      </x:c>
      <x:c r="E1966" s="0" t="s">
        <x:v>53</x:v>
      </x:c>
      <x:c r="F1966" s="0" t="s">
        <x:v>54</x:v>
      </x:c>
      <x:c r="G1966" s="0" t="s">
        <x:v>52</x:v>
      </x:c>
      <x:c r="H1966" s="0">
        <x:v>16952.7457</x:v>
      </x:c>
    </x:row>
    <x:row r="1967" spans="1:8">
      <x:c r="A1967" s="0" t="s">
        <x:v>110</x:v>
      </x:c>
      <x:c r="B1967" s="0" t="s">
        <x:v>111</x:v>
      </x:c>
      <x:c r="C1967" s="0" t="s">
        <x:v>84</x:v>
      </x:c>
      <x:c r="D1967" s="0" t="s">
        <x:v>84</x:v>
      </x:c>
      <x:c r="E1967" s="0" t="s">
        <x:v>55</x:v>
      </x:c>
      <x:c r="F1967" s="0" t="s">
        <x:v>56</x:v>
      </x:c>
      <x:c r="G1967" s="0" t="s">
        <x:v>52</x:v>
      </x:c>
      <x:c r="H1967" s="0">
        <x:v>7.3565</x:v>
      </x:c>
    </x:row>
    <x:row r="1968" spans="1:8">
      <x:c r="A1968" s="0" t="s">
        <x:v>110</x:v>
      </x:c>
      <x:c r="B1968" s="0" t="s">
        <x:v>111</x:v>
      </x:c>
      <x:c r="C1968" s="0" t="s">
        <x:v>84</x:v>
      </x:c>
      <x:c r="D1968" s="0" t="s">
        <x:v>84</x:v>
      </x:c>
      <x:c r="E1968" s="0" t="s">
        <x:v>57</x:v>
      </x:c>
      <x:c r="F1968" s="0" t="s">
        <x:v>58</x:v>
      </x:c>
      <x:c r="G1968" s="0" t="s">
        <x:v>52</x:v>
      </x:c>
      <x:c r="H1968" s="0">
        <x:v>452.617</x:v>
      </x:c>
    </x:row>
    <x:row r="1969" spans="1:8">
      <x:c r="A1969" s="0" t="s">
        <x:v>110</x:v>
      </x:c>
      <x:c r="B1969" s="0" t="s">
        <x:v>111</x:v>
      </x:c>
      <x:c r="C1969" s="0" t="s">
        <x:v>84</x:v>
      </x:c>
      <x:c r="D1969" s="0" t="s">
        <x:v>84</x:v>
      </x:c>
      <x:c r="E1969" s="0" t="s">
        <x:v>59</x:v>
      </x:c>
      <x:c r="F1969" s="0" t="s">
        <x:v>60</x:v>
      </x:c>
      <x:c r="G1969" s="0" t="s">
        <x:v>52</x:v>
      </x:c>
      <x:c r="H1969" s="0">
        <x:v>2797.3052</x:v>
      </x:c>
    </x:row>
    <x:row r="1970" spans="1:8">
      <x:c r="A1970" s="0" t="s">
        <x:v>110</x:v>
      </x:c>
      <x:c r="B1970" s="0" t="s">
        <x:v>111</x:v>
      </x:c>
      <x:c r="C1970" s="0" t="s">
        <x:v>84</x:v>
      </x:c>
      <x:c r="D1970" s="0" t="s">
        <x:v>84</x:v>
      </x:c>
      <x:c r="E1970" s="0" t="s">
        <x:v>62</x:v>
      </x:c>
      <x:c r="F1970" s="0" t="s">
        <x:v>63</x:v>
      </x:c>
      <x:c r="G1970" s="0" t="s">
        <x:v>52</x:v>
      </x:c>
      <x:c r="H1970" s="0">
        <x:v>13695.467</x:v>
      </x:c>
    </x:row>
    <x:row r="1971" spans="1:8">
      <x:c r="A1971" s="0" t="s">
        <x:v>110</x:v>
      </x:c>
      <x:c r="B1971" s="0" t="s">
        <x:v>111</x:v>
      </x:c>
      <x:c r="C1971" s="0" t="s">
        <x:v>84</x:v>
      </x:c>
      <x:c r="D1971" s="0" t="s">
        <x:v>84</x:v>
      </x:c>
      <x:c r="E1971" s="0" t="s">
        <x:v>64</x:v>
      </x:c>
      <x:c r="F1971" s="0" t="s">
        <x:v>65</x:v>
      </x:c>
      <x:c r="G1971" s="0" t="s">
        <x:v>52</x:v>
      </x:c>
      <x:c r="H1971" s="0">
        <x:v>1638.0522</x:v>
      </x:c>
    </x:row>
    <x:row r="1972" spans="1:8">
      <x:c r="A1972" s="0" t="s">
        <x:v>110</x:v>
      </x:c>
      <x:c r="B1972" s="0" t="s">
        <x:v>111</x:v>
      </x:c>
      <x:c r="C1972" s="0" t="s">
        <x:v>84</x:v>
      </x:c>
      <x:c r="D1972" s="0" t="s">
        <x:v>84</x:v>
      </x:c>
      <x:c r="E1972" s="0" t="s">
        <x:v>66</x:v>
      </x:c>
      <x:c r="F1972" s="0" t="s">
        <x:v>67</x:v>
      </x:c>
      <x:c r="G1972" s="0" t="s">
        <x:v>52</x:v>
      </x:c>
      <x:c r="H1972" s="0">
        <x:v>1481.6124</x:v>
      </x:c>
    </x:row>
    <x:row r="1973" spans="1:8">
      <x:c r="A1973" s="0" t="s">
        <x:v>110</x:v>
      </x:c>
      <x:c r="B1973" s="0" t="s">
        <x:v>111</x:v>
      </x:c>
      <x:c r="C1973" s="0" t="s">
        <x:v>84</x:v>
      </x:c>
      <x:c r="D1973" s="0" t="s">
        <x:v>84</x:v>
      </x:c>
      <x:c r="E1973" s="0" t="s">
        <x:v>68</x:v>
      </x:c>
      <x:c r="F1973" s="0" t="s">
        <x:v>69</x:v>
      </x:c>
      <x:c r="G1973" s="0" t="s">
        <x:v>52</x:v>
      </x:c>
      <x:c r="H1973" s="0">
        <x:v>156.4398</x:v>
      </x:c>
    </x:row>
    <x:row r="1974" spans="1:8">
      <x:c r="A1974" s="0" t="s">
        <x:v>110</x:v>
      </x:c>
      <x:c r="B1974" s="0" t="s">
        <x:v>111</x:v>
      </x:c>
      <x:c r="C1974" s="0" t="s">
        <x:v>84</x:v>
      </x:c>
      <x:c r="D1974" s="0" t="s">
        <x:v>84</x:v>
      </x:c>
      <x:c r="E1974" s="0" t="s">
        <x:v>70</x:v>
      </x:c>
      <x:c r="F1974" s="0" t="s">
        <x:v>71</x:v>
      </x:c>
      <x:c r="G1974" s="0" t="s">
        <x:v>52</x:v>
      </x:c>
      <x:c r="H1974" s="0">
        <x:v>0</x:v>
      </x:c>
    </x:row>
    <x:row r="1975" spans="1:8">
      <x:c r="A1975" s="0" t="s">
        <x:v>110</x:v>
      </x:c>
      <x:c r="B1975" s="0" t="s">
        <x:v>111</x:v>
      </x:c>
      <x:c r="C1975" s="0" t="s">
        <x:v>84</x:v>
      </x:c>
      <x:c r="D1975" s="0" t="s">
        <x:v>84</x:v>
      </x:c>
      <x:c r="E1975" s="0" t="s">
        <x:v>72</x:v>
      </x:c>
      <x:c r="F1975" s="0" t="s">
        <x:v>73</x:v>
      </x:c>
      <x:c r="G1975" s="0" t="s">
        <x:v>52</x:v>
      </x:c>
      <x:c r="H1975" s="0">
        <x:v>0</x:v>
      </x:c>
    </x:row>
    <x:row r="1976" spans="1:8">
      <x:c r="A1976" s="0" t="s">
        <x:v>110</x:v>
      </x:c>
      <x:c r="B1976" s="0" t="s">
        <x:v>111</x:v>
      </x:c>
      <x:c r="C1976" s="0" t="s">
        <x:v>84</x:v>
      </x:c>
      <x:c r="D1976" s="0" t="s">
        <x:v>84</x:v>
      </x:c>
      <x:c r="E1976" s="0" t="s">
        <x:v>74</x:v>
      </x:c>
      <x:c r="F1976" s="0" t="s">
        <x:v>75</x:v>
      </x:c>
      <x:c r="G1976" s="0" t="s">
        <x:v>52</x:v>
      </x:c>
      <x:c r="H1976" s="0">
        <x:v>62674.8155</x:v>
      </x:c>
    </x:row>
    <x:row r="1977" spans="1:8">
      <x:c r="A1977" s="0" t="s">
        <x:v>110</x:v>
      </x:c>
      <x:c r="B1977" s="0" t="s">
        <x:v>111</x:v>
      </x:c>
      <x:c r="C1977" s="0" t="s">
        <x:v>84</x:v>
      </x:c>
      <x:c r="D1977" s="0" t="s">
        <x:v>84</x:v>
      </x:c>
      <x:c r="E1977" s="0" t="s">
        <x:v>76</x:v>
      </x:c>
      <x:c r="F1977" s="0" t="s">
        <x:v>77</x:v>
      </x:c>
      <x:c r="G1977" s="0" t="s">
        <x:v>52</x:v>
      </x:c>
      <x:c r="H1977" s="0" t="s">
        <x:v>61</x:v>
      </x:c>
    </x:row>
    <x:row r="1978" spans="1:8">
      <x:c r="A1978" s="0" t="s">
        <x:v>110</x:v>
      </x:c>
      <x:c r="B1978" s="0" t="s">
        <x:v>111</x:v>
      </x:c>
      <x:c r="C1978" s="0" t="s">
        <x:v>85</x:v>
      </x:c>
      <x:c r="D1978" s="0" t="s">
        <x:v>85</x:v>
      </x:c>
      <x:c r="E1978" s="0" t="s">
        <x:v>50</x:v>
      </x:c>
      <x:c r="F1978" s="0" t="s">
        <x:v>51</x:v>
      </x:c>
      <x:c r="G1978" s="0" t="s">
        <x:v>52</x:v>
      </x:c>
      <x:c r="H1978" s="0">
        <x:v>79960.6131</x:v>
      </x:c>
    </x:row>
    <x:row r="1979" spans="1:8">
      <x:c r="A1979" s="0" t="s">
        <x:v>110</x:v>
      </x:c>
      <x:c r="B1979" s="0" t="s">
        <x:v>111</x:v>
      </x:c>
      <x:c r="C1979" s="0" t="s">
        <x:v>85</x:v>
      </x:c>
      <x:c r="D1979" s="0" t="s">
        <x:v>85</x:v>
      </x:c>
      <x:c r="E1979" s="0" t="s">
        <x:v>53</x:v>
      </x:c>
      <x:c r="F1979" s="0" t="s">
        <x:v>54</x:v>
      </x:c>
      <x:c r="G1979" s="0" t="s">
        <x:v>52</x:v>
      </x:c>
      <x:c r="H1979" s="0">
        <x:v>19019.8947</x:v>
      </x:c>
    </x:row>
    <x:row r="1980" spans="1:8">
      <x:c r="A1980" s="0" t="s">
        <x:v>110</x:v>
      </x:c>
      <x:c r="B1980" s="0" t="s">
        <x:v>111</x:v>
      </x:c>
      <x:c r="C1980" s="0" t="s">
        <x:v>85</x:v>
      </x:c>
      <x:c r="D1980" s="0" t="s">
        <x:v>85</x:v>
      </x:c>
      <x:c r="E1980" s="0" t="s">
        <x:v>55</x:v>
      </x:c>
      <x:c r="F1980" s="0" t="s">
        <x:v>56</x:v>
      </x:c>
      <x:c r="G1980" s="0" t="s">
        <x:v>52</x:v>
      </x:c>
      <x:c r="H1980" s="0">
        <x:v>7.2096</x:v>
      </x:c>
    </x:row>
    <x:row r="1981" spans="1:8">
      <x:c r="A1981" s="0" t="s">
        <x:v>110</x:v>
      </x:c>
      <x:c r="B1981" s="0" t="s">
        <x:v>111</x:v>
      </x:c>
      <x:c r="C1981" s="0" t="s">
        <x:v>85</x:v>
      </x:c>
      <x:c r="D1981" s="0" t="s">
        <x:v>85</x:v>
      </x:c>
      <x:c r="E1981" s="0" t="s">
        <x:v>57</x:v>
      </x:c>
      <x:c r="F1981" s="0" t="s">
        <x:v>58</x:v>
      </x:c>
      <x:c r="G1981" s="0" t="s">
        <x:v>52</x:v>
      </x:c>
      <x:c r="H1981" s="0">
        <x:v>476.5928</x:v>
      </x:c>
    </x:row>
    <x:row r="1982" spans="1:8">
      <x:c r="A1982" s="0" t="s">
        <x:v>110</x:v>
      </x:c>
      <x:c r="B1982" s="0" t="s">
        <x:v>111</x:v>
      </x:c>
      <x:c r="C1982" s="0" t="s">
        <x:v>85</x:v>
      </x:c>
      <x:c r="D1982" s="0" t="s">
        <x:v>85</x:v>
      </x:c>
      <x:c r="E1982" s="0" t="s">
        <x:v>59</x:v>
      </x:c>
      <x:c r="F1982" s="0" t="s">
        <x:v>60</x:v>
      </x:c>
      <x:c r="G1982" s="0" t="s">
        <x:v>52</x:v>
      </x:c>
      <x:c r="H1982" s="0">
        <x:v>2797.4503</x:v>
      </x:c>
    </x:row>
    <x:row r="1983" spans="1:8">
      <x:c r="A1983" s="0" t="s">
        <x:v>110</x:v>
      </x:c>
      <x:c r="B1983" s="0" t="s">
        <x:v>111</x:v>
      </x:c>
      <x:c r="C1983" s="0" t="s">
        <x:v>85</x:v>
      </x:c>
      <x:c r="D1983" s="0" t="s">
        <x:v>85</x:v>
      </x:c>
      <x:c r="E1983" s="0" t="s">
        <x:v>62</x:v>
      </x:c>
      <x:c r="F1983" s="0" t="s">
        <x:v>63</x:v>
      </x:c>
      <x:c r="G1983" s="0" t="s">
        <x:v>52</x:v>
      </x:c>
      <x:c r="H1983" s="0">
        <x:v>15738.642</x:v>
      </x:c>
    </x:row>
    <x:row r="1984" spans="1:8">
      <x:c r="A1984" s="0" t="s">
        <x:v>110</x:v>
      </x:c>
      <x:c r="B1984" s="0" t="s">
        <x:v>111</x:v>
      </x:c>
      <x:c r="C1984" s="0" t="s">
        <x:v>85</x:v>
      </x:c>
      <x:c r="D1984" s="0" t="s">
        <x:v>85</x:v>
      </x:c>
      <x:c r="E1984" s="0" t="s">
        <x:v>64</x:v>
      </x:c>
      <x:c r="F1984" s="0" t="s">
        <x:v>65</x:v>
      </x:c>
      <x:c r="G1984" s="0" t="s">
        <x:v>52</x:v>
      </x:c>
      <x:c r="H1984" s="0">
        <x:v>993.5163</x:v>
      </x:c>
    </x:row>
    <x:row r="1985" spans="1:8">
      <x:c r="A1985" s="0" t="s">
        <x:v>110</x:v>
      </x:c>
      <x:c r="B1985" s="0" t="s">
        <x:v>111</x:v>
      </x:c>
      <x:c r="C1985" s="0" t="s">
        <x:v>85</x:v>
      </x:c>
      <x:c r="D1985" s="0" t="s">
        <x:v>85</x:v>
      </x:c>
      <x:c r="E1985" s="0" t="s">
        <x:v>66</x:v>
      </x:c>
      <x:c r="F1985" s="0" t="s">
        <x:v>67</x:v>
      </x:c>
      <x:c r="G1985" s="0" t="s">
        <x:v>52</x:v>
      </x:c>
      <x:c r="H1985" s="0">
        <x:v>837.0772</x:v>
      </x:c>
    </x:row>
    <x:row r="1986" spans="1:8">
      <x:c r="A1986" s="0" t="s">
        <x:v>110</x:v>
      </x:c>
      <x:c r="B1986" s="0" t="s">
        <x:v>111</x:v>
      </x:c>
      <x:c r="C1986" s="0" t="s">
        <x:v>85</x:v>
      </x:c>
      <x:c r="D1986" s="0" t="s">
        <x:v>85</x:v>
      </x:c>
      <x:c r="E1986" s="0" t="s">
        <x:v>68</x:v>
      </x:c>
      <x:c r="F1986" s="0" t="s">
        <x:v>69</x:v>
      </x:c>
      <x:c r="G1986" s="0" t="s">
        <x:v>52</x:v>
      </x:c>
      <x:c r="H1986" s="0">
        <x:v>156.4391</x:v>
      </x:c>
    </x:row>
    <x:row r="1987" spans="1:8">
      <x:c r="A1987" s="0" t="s">
        <x:v>110</x:v>
      </x:c>
      <x:c r="B1987" s="0" t="s">
        <x:v>111</x:v>
      </x:c>
      <x:c r="C1987" s="0" t="s">
        <x:v>85</x:v>
      </x:c>
      <x:c r="D1987" s="0" t="s">
        <x:v>85</x:v>
      </x:c>
      <x:c r="E1987" s="0" t="s">
        <x:v>70</x:v>
      </x:c>
      <x:c r="F1987" s="0" t="s">
        <x:v>71</x:v>
      </x:c>
      <x:c r="G1987" s="0" t="s">
        <x:v>52</x:v>
      </x:c>
      <x:c r="H1987" s="0">
        <x:v>0</x:v>
      </x:c>
    </x:row>
    <x:row r="1988" spans="1:8">
      <x:c r="A1988" s="0" t="s">
        <x:v>110</x:v>
      </x:c>
      <x:c r="B1988" s="0" t="s">
        <x:v>111</x:v>
      </x:c>
      <x:c r="C1988" s="0" t="s">
        <x:v>85</x:v>
      </x:c>
      <x:c r="D1988" s="0" t="s">
        <x:v>85</x:v>
      </x:c>
      <x:c r="E1988" s="0" t="s">
        <x:v>72</x:v>
      </x:c>
      <x:c r="F1988" s="0" t="s">
        <x:v>73</x:v>
      </x:c>
      <x:c r="G1988" s="0" t="s">
        <x:v>52</x:v>
      </x:c>
      <x:c r="H1988" s="0">
        <x:v>0</x:v>
      </x:c>
    </x:row>
    <x:row r="1989" spans="1:8">
      <x:c r="A1989" s="0" t="s">
        <x:v>110</x:v>
      </x:c>
      <x:c r="B1989" s="0" t="s">
        <x:v>111</x:v>
      </x:c>
      <x:c r="C1989" s="0" t="s">
        <x:v>85</x:v>
      </x:c>
      <x:c r="D1989" s="0" t="s">
        <x:v>85</x:v>
      </x:c>
      <x:c r="E1989" s="0" t="s">
        <x:v>74</x:v>
      </x:c>
      <x:c r="F1989" s="0" t="s">
        <x:v>75</x:v>
      </x:c>
      <x:c r="G1989" s="0" t="s">
        <x:v>52</x:v>
      </x:c>
      <x:c r="H1989" s="0">
        <x:v>61934.2344</x:v>
      </x:c>
    </x:row>
    <x:row r="1990" spans="1:8">
      <x:c r="A1990" s="0" t="s">
        <x:v>110</x:v>
      </x:c>
      <x:c r="B1990" s="0" t="s">
        <x:v>111</x:v>
      </x:c>
      <x:c r="C1990" s="0" t="s">
        <x:v>85</x:v>
      </x:c>
      <x:c r="D1990" s="0" t="s">
        <x:v>85</x:v>
      </x:c>
      <x:c r="E1990" s="0" t="s">
        <x:v>76</x:v>
      </x:c>
      <x:c r="F1990" s="0" t="s">
        <x:v>77</x:v>
      </x:c>
      <x:c r="G1990" s="0" t="s">
        <x:v>52</x:v>
      </x:c>
      <x:c r="H1990" s="0" t="s">
        <x:v>61</x:v>
      </x:c>
    </x:row>
    <x:row r="1991" spans="1:8">
      <x:c r="A1991" s="0" t="s">
        <x:v>110</x:v>
      </x:c>
      <x:c r="B1991" s="0" t="s">
        <x:v>111</x:v>
      </x:c>
      <x:c r="C1991" s="0" t="s">
        <x:v>86</x:v>
      </x:c>
      <x:c r="D1991" s="0" t="s">
        <x:v>86</x:v>
      </x:c>
      <x:c r="E1991" s="0" t="s">
        <x:v>50</x:v>
      </x:c>
      <x:c r="F1991" s="0" t="s">
        <x:v>51</x:v>
      </x:c>
      <x:c r="G1991" s="0" t="s">
        <x:v>52</x:v>
      </x:c>
      <x:c r="H1991" s="0">
        <x:v>80827.5528</x:v>
      </x:c>
    </x:row>
    <x:row r="1992" spans="1:8">
      <x:c r="A1992" s="0" t="s">
        <x:v>110</x:v>
      </x:c>
      <x:c r="B1992" s="0" t="s">
        <x:v>111</x:v>
      </x:c>
      <x:c r="C1992" s="0" t="s">
        <x:v>86</x:v>
      </x:c>
      <x:c r="D1992" s="0" t="s">
        <x:v>86</x:v>
      </x:c>
      <x:c r="E1992" s="0" t="s">
        <x:v>53</x:v>
      </x:c>
      <x:c r="F1992" s="0" t="s">
        <x:v>54</x:v>
      </x:c>
      <x:c r="G1992" s="0" t="s">
        <x:v>52</x:v>
      </x:c>
      <x:c r="H1992" s="0">
        <x:v>20292.6801</x:v>
      </x:c>
    </x:row>
    <x:row r="1993" spans="1:8">
      <x:c r="A1993" s="0" t="s">
        <x:v>110</x:v>
      </x:c>
      <x:c r="B1993" s="0" t="s">
        <x:v>111</x:v>
      </x:c>
      <x:c r="C1993" s="0" t="s">
        <x:v>86</x:v>
      </x:c>
      <x:c r="D1993" s="0" t="s">
        <x:v>86</x:v>
      </x:c>
      <x:c r="E1993" s="0" t="s">
        <x:v>55</x:v>
      </x:c>
      <x:c r="F1993" s="0" t="s">
        <x:v>56</x:v>
      </x:c>
      <x:c r="G1993" s="0" t="s">
        <x:v>52</x:v>
      </x:c>
      <x:c r="H1993" s="0">
        <x:v>7.8679</x:v>
      </x:c>
    </x:row>
    <x:row r="1994" spans="1:8">
      <x:c r="A1994" s="0" t="s">
        <x:v>110</x:v>
      </x:c>
      <x:c r="B1994" s="0" t="s">
        <x:v>111</x:v>
      </x:c>
      <x:c r="C1994" s="0" t="s">
        <x:v>86</x:v>
      </x:c>
      <x:c r="D1994" s="0" t="s">
        <x:v>86</x:v>
      </x:c>
      <x:c r="E1994" s="0" t="s">
        <x:v>57</x:v>
      </x:c>
      <x:c r="F1994" s="0" t="s">
        <x:v>58</x:v>
      </x:c>
      <x:c r="G1994" s="0" t="s">
        <x:v>52</x:v>
      </x:c>
      <x:c r="H1994" s="0">
        <x:v>419.3587</x:v>
      </x:c>
    </x:row>
    <x:row r="1995" spans="1:8">
      <x:c r="A1995" s="0" t="s">
        <x:v>110</x:v>
      </x:c>
      <x:c r="B1995" s="0" t="s">
        <x:v>111</x:v>
      </x:c>
      <x:c r="C1995" s="0" t="s">
        <x:v>86</x:v>
      </x:c>
      <x:c r="D1995" s="0" t="s">
        <x:v>86</x:v>
      </x:c>
      <x:c r="E1995" s="0" t="s">
        <x:v>59</x:v>
      </x:c>
      <x:c r="F1995" s="0" t="s">
        <x:v>60</x:v>
      </x:c>
      <x:c r="G1995" s="0" t="s">
        <x:v>52</x:v>
      </x:c>
      <x:c r="H1995" s="0">
        <x:v>2796.7925</x:v>
      </x:c>
    </x:row>
    <x:row r="1996" spans="1:8">
      <x:c r="A1996" s="0" t="s">
        <x:v>110</x:v>
      </x:c>
      <x:c r="B1996" s="0" t="s">
        <x:v>111</x:v>
      </x:c>
      <x:c r="C1996" s="0" t="s">
        <x:v>86</x:v>
      </x:c>
      <x:c r="D1996" s="0" t="s">
        <x:v>86</x:v>
      </x:c>
      <x:c r="E1996" s="0" t="s">
        <x:v>62</x:v>
      </x:c>
      <x:c r="F1996" s="0" t="s">
        <x:v>63</x:v>
      </x:c>
      <x:c r="G1996" s="0" t="s">
        <x:v>52</x:v>
      </x:c>
      <x:c r="H1996" s="0">
        <x:v>17068.661</x:v>
      </x:c>
    </x:row>
    <x:row r="1997" spans="1:8">
      <x:c r="A1997" s="0" t="s">
        <x:v>110</x:v>
      </x:c>
      <x:c r="B1997" s="0" t="s">
        <x:v>111</x:v>
      </x:c>
      <x:c r="C1997" s="0" t="s">
        <x:v>86</x:v>
      </x:c>
      <x:c r="D1997" s="0" t="s">
        <x:v>86</x:v>
      </x:c>
      <x:c r="E1997" s="0" t="s">
        <x:v>64</x:v>
      </x:c>
      <x:c r="F1997" s="0" t="s">
        <x:v>65</x:v>
      </x:c>
      <x:c r="G1997" s="0" t="s">
        <x:v>52</x:v>
      </x:c>
      <x:c r="H1997" s="0">
        <x:v>1061.8419</x:v>
      </x:c>
    </x:row>
    <x:row r="1998" spans="1:8">
      <x:c r="A1998" s="0" t="s">
        <x:v>110</x:v>
      </x:c>
      <x:c r="B1998" s="0" t="s">
        <x:v>111</x:v>
      </x:c>
      <x:c r="C1998" s="0" t="s">
        <x:v>86</x:v>
      </x:c>
      <x:c r="D1998" s="0" t="s">
        <x:v>86</x:v>
      </x:c>
      <x:c r="E1998" s="0" t="s">
        <x:v>66</x:v>
      </x:c>
      <x:c r="F1998" s="0" t="s">
        <x:v>67</x:v>
      </x:c>
      <x:c r="G1998" s="0" t="s">
        <x:v>52</x:v>
      </x:c>
      <x:c r="H1998" s="0">
        <x:v>905.4036</x:v>
      </x:c>
    </x:row>
    <x:row r="1999" spans="1:8">
      <x:c r="A1999" s="0" t="s">
        <x:v>110</x:v>
      </x:c>
      <x:c r="B1999" s="0" t="s">
        <x:v>111</x:v>
      </x:c>
      <x:c r="C1999" s="0" t="s">
        <x:v>86</x:v>
      </x:c>
      <x:c r="D1999" s="0" t="s">
        <x:v>86</x:v>
      </x:c>
      <x:c r="E1999" s="0" t="s">
        <x:v>68</x:v>
      </x:c>
      <x:c r="F1999" s="0" t="s">
        <x:v>69</x:v>
      </x:c>
      <x:c r="G1999" s="0" t="s">
        <x:v>52</x:v>
      </x:c>
      <x:c r="H1999" s="0">
        <x:v>156.4383</x:v>
      </x:c>
    </x:row>
    <x:row r="2000" spans="1:8">
      <x:c r="A2000" s="0" t="s">
        <x:v>110</x:v>
      </x:c>
      <x:c r="B2000" s="0" t="s">
        <x:v>111</x:v>
      </x:c>
      <x:c r="C2000" s="0" t="s">
        <x:v>86</x:v>
      </x:c>
      <x:c r="D2000" s="0" t="s">
        <x:v>86</x:v>
      </x:c>
      <x:c r="E2000" s="0" t="s">
        <x:v>70</x:v>
      </x:c>
      <x:c r="F2000" s="0" t="s">
        <x:v>71</x:v>
      </x:c>
      <x:c r="G2000" s="0" t="s">
        <x:v>52</x:v>
      </x:c>
      <x:c r="H2000" s="0">
        <x:v>0</x:v>
      </x:c>
    </x:row>
    <x:row r="2001" spans="1:8">
      <x:c r="A2001" s="0" t="s">
        <x:v>110</x:v>
      </x:c>
      <x:c r="B2001" s="0" t="s">
        <x:v>111</x:v>
      </x:c>
      <x:c r="C2001" s="0" t="s">
        <x:v>86</x:v>
      </x:c>
      <x:c r="D2001" s="0" t="s">
        <x:v>86</x:v>
      </x:c>
      <x:c r="E2001" s="0" t="s">
        <x:v>72</x:v>
      </x:c>
      <x:c r="F2001" s="0" t="s">
        <x:v>73</x:v>
      </x:c>
      <x:c r="G2001" s="0" t="s">
        <x:v>52</x:v>
      </x:c>
      <x:c r="H2001" s="0">
        <x:v>0</x:v>
      </x:c>
    </x:row>
    <x:row r="2002" spans="1:8">
      <x:c r="A2002" s="0" t="s">
        <x:v>110</x:v>
      </x:c>
      <x:c r="B2002" s="0" t="s">
        <x:v>111</x:v>
      </x:c>
      <x:c r="C2002" s="0" t="s">
        <x:v>86</x:v>
      </x:c>
      <x:c r="D2002" s="0" t="s">
        <x:v>86</x:v>
      </x:c>
      <x:c r="E2002" s="0" t="s">
        <x:v>74</x:v>
      </x:c>
      <x:c r="F2002" s="0" t="s">
        <x:v>75</x:v>
      </x:c>
      <x:c r="G2002" s="0" t="s">
        <x:v>52</x:v>
      </x:c>
      <x:c r="H2002" s="0">
        <x:v>61596.7107</x:v>
      </x:c>
    </x:row>
    <x:row r="2003" spans="1:8">
      <x:c r="A2003" s="0" t="s">
        <x:v>110</x:v>
      </x:c>
      <x:c r="B2003" s="0" t="s">
        <x:v>111</x:v>
      </x:c>
      <x:c r="C2003" s="0" t="s">
        <x:v>86</x:v>
      </x:c>
      <x:c r="D2003" s="0" t="s">
        <x:v>86</x:v>
      </x:c>
      <x:c r="E2003" s="0" t="s">
        <x:v>76</x:v>
      </x:c>
      <x:c r="F2003" s="0" t="s">
        <x:v>77</x:v>
      </x:c>
      <x:c r="G2003" s="0" t="s">
        <x:v>52</x:v>
      </x:c>
      <x:c r="H2003" s="0" t="s">
        <x:v>61</x:v>
      </x:c>
    </x:row>
    <x:row r="2004" spans="1:8">
      <x:c r="A2004" s="0" t="s">
        <x:v>110</x:v>
      </x:c>
      <x:c r="B2004" s="0" t="s">
        <x:v>111</x:v>
      </x:c>
      <x:c r="C2004" s="0" t="s">
        <x:v>87</x:v>
      </x:c>
      <x:c r="D2004" s="0" t="s">
        <x:v>87</x:v>
      </x:c>
      <x:c r="E2004" s="0" t="s">
        <x:v>50</x:v>
      </x:c>
      <x:c r="F2004" s="0" t="s">
        <x:v>51</x:v>
      </x:c>
      <x:c r="G2004" s="0" t="s">
        <x:v>52</x:v>
      </x:c>
      <x:c r="H2004" s="0">
        <x:v>79430.6642</x:v>
      </x:c>
    </x:row>
    <x:row r="2005" spans="1:8">
      <x:c r="A2005" s="0" t="s">
        <x:v>110</x:v>
      </x:c>
      <x:c r="B2005" s="0" t="s">
        <x:v>111</x:v>
      </x:c>
      <x:c r="C2005" s="0" t="s">
        <x:v>87</x:v>
      </x:c>
      <x:c r="D2005" s="0" t="s">
        <x:v>87</x:v>
      </x:c>
      <x:c r="E2005" s="0" t="s">
        <x:v>53</x:v>
      </x:c>
      <x:c r="F2005" s="0" t="s">
        <x:v>54</x:v>
      </x:c>
      <x:c r="G2005" s="0" t="s">
        <x:v>52</x:v>
      </x:c>
      <x:c r="H2005" s="0">
        <x:v>20887.935</x:v>
      </x:c>
    </x:row>
    <x:row r="2006" spans="1:8">
      <x:c r="A2006" s="0" t="s">
        <x:v>110</x:v>
      </x:c>
      <x:c r="B2006" s="0" t="s">
        <x:v>111</x:v>
      </x:c>
      <x:c r="C2006" s="0" t="s">
        <x:v>87</x:v>
      </x:c>
      <x:c r="D2006" s="0" t="s">
        <x:v>87</x:v>
      </x:c>
      <x:c r="E2006" s="0" t="s">
        <x:v>55</x:v>
      </x:c>
      <x:c r="F2006" s="0" t="s">
        <x:v>56</x:v>
      </x:c>
      <x:c r="G2006" s="0" t="s">
        <x:v>52</x:v>
      </x:c>
      <x:c r="H2006" s="0">
        <x:v>34.2255</x:v>
      </x:c>
    </x:row>
    <x:row r="2007" spans="1:8">
      <x:c r="A2007" s="0" t="s">
        <x:v>110</x:v>
      </x:c>
      <x:c r="B2007" s="0" t="s">
        <x:v>111</x:v>
      </x:c>
      <x:c r="C2007" s="0" t="s">
        <x:v>87</x:v>
      </x:c>
      <x:c r="D2007" s="0" t="s">
        <x:v>87</x:v>
      </x:c>
      <x:c r="E2007" s="0" t="s">
        <x:v>57</x:v>
      </x:c>
      <x:c r="F2007" s="0" t="s">
        <x:v>58</x:v>
      </x:c>
      <x:c r="G2007" s="0" t="s">
        <x:v>52</x:v>
      </x:c>
      <x:c r="H2007" s="0">
        <x:v>463.2109</x:v>
      </x:c>
    </x:row>
    <x:row r="2008" spans="1:8">
      <x:c r="A2008" s="0" t="s">
        <x:v>110</x:v>
      </x:c>
      <x:c r="B2008" s="0" t="s">
        <x:v>111</x:v>
      </x:c>
      <x:c r="C2008" s="0" t="s">
        <x:v>87</x:v>
      </x:c>
      <x:c r="D2008" s="0" t="s">
        <x:v>87</x:v>
      </x:c>
      <x:c r="E2008" s="0" t="s">
        <x:v>59</x:v>
      </x:c>
      <x:c r="F2008" s="0" t="s">
        <x:v>60</x:v>
      </x:c>
      <x:c r="G2008" s="0" t="s">
        <x:v>52</x:v>
      </x:c>
      <x:c r="H2008" s="0">
        <x:v>2770.4346</x:v>
      </x:c>
    </x:row>
    <x:row r="2009" spans="1:8">
      <x:c r="A2009" s="0" t="s">
        <x:v>110</x:v>
      </x:c>
      <x:c r="B2009" s="0" t="s">
        <x:v>111</x:v>
      </x:c>
      <x:c r="C2009" s="0" t="s">
        <x:v>87</x:v>
      </x:c>
      <x:c r="D2009" s="0" t="s">
        <x:v>87</x:v>
      </x:c>
      <x:c r="E2009" s="0" t="s">
        <x:v>62</x:v>
      </x:c>
      <x:c r="F2009" s="0" t="s">
        <x:v>63</x:v>
      </x:c>
      <x:c r="G2009" s="0" t="s">
        <x:v>52</x:v>
      </x:c>
      <x:c r="H2009" s="0">
        <x:v>17620.064</x:v>
      </x:c>
    </x:row>
    <x:row r="2010" spans="1:8">
      <x:c r="A2010" s="0" t="s">
        <x:v>110</x:v>
      </x:c>
      <x:c r="B2010" s="0" t="s">
        <x:v>111</x:v>
      </x:c>
      <x:c r="C2010" s="0" t="s">
        <x:v>87</x:v>
      </x:c>
      <x:c r="D2010" s="0" t="s">
        <x:v>87</x:v>
      </x:c>
      <x:c r="E2010" s="0" t="s">
        <x:v>64</x:v>
      </x:c>
      <x:c r="F2010" s="0" t="s">
        <x:v>65</x:v>
      </x:c>
      <x:c r="G2010" s="0" t="s">
        <x:v>52</x:v>
      </x:c>
      <x:c r="H2010" s="0">
        <x:v>1253.3717</x:v>
      </x:c>
    </x:row>
    <x:row r="2011" spans="1:8">
      <x:c r="A2011" s="0" t="s">
        <x:v>110</x:v>
      </x:c>
      <x:c r="B2011" s="0" t="s">
        <x:v>111</x:v>
      </x:c>
      <x:c r="C2011" s="0" t="s">
        <x:v>87</x:v>
      </x:c>
      <x:c r="D2011" s="0" t="s">
        <x:v>87</x:v>
      </x:c>
      <x:c r="E2011" s="0" t="s">
        <x:v>66</x:v>
      </x:c>
      <x:c r="F2011" s="0" t="s">
        <x:v>67</x:v>
      </x:c>
      <x:c r="G2011" s="0" t="s">
        <x:v>52</x:v>
      </x:c>
      <x:c r="H2011" s="0">
        <x:v>1095.8212</x:v>
      </x:c>
    </x:row>
    <x:row r="2012" spans="1:8">
      <x:c r="A2012" s="0" t="s">
        <x:v>110</x:v>
      </x:c>
      <x:c r="B2012" s="0" t="s">
        <x:v>111</x:v>
      </x:c>
      <x:c r="C2012" s="0" t="s">
        <x:v>87</x:v>
      </x:c>
      <x:c r="D2012" s="0" t="s">
        <x:v>87</x:v>
      </x:c>
      <x:c r="E2012" s="0" t="s">
        <x:v>68</x:v>
      </x:c>
      <x:c r="F2012" s="0" t="s">
        <x:v>69</x:v>
      </x:c>
      <x:c r="G2012" s="0" t="s">
        <x:v>52</x:v>
      </x:c>
      <x:c r="H2012" s="0">
        <x:v>156.4405</x:v>
      </x:c>
    </x:row>
    <x:row r="2013" spans="1:8">
      <x:c r="A2013" s="0" t="s">
        <x:v>110</x:v>
      </x:c>
      <x:c r="B2013" s="0" t="s">
        <x:v>111</x:v>
      </x:c>
      <x:c r="C2013" s="0" t="s">
        <x:v>87</x:v>
      </x:c>
      <x:c r="D2013" s="0" t="s">
        <x:v>87</x:v>
      </x:c>
      <x:c r="E2013" s="0" t="s">
        <x:v>70</x:v>
      </x:c>
      <x:c r="F2013" s="0" t="s">
        <x:v>71</x:v>
      </x:c>
      <x:c r="G2013" s="0" t="s">
        <x:v>52</x:v>
      </x:c>
      <x:c r="H2013" s="0">
        <x:v>1.11</x:v>
      </x:c>
    </x:row>
    <x:row r="2014" spans="1:8">
      <x:c r="A2014" s="0" t="s">
        <x:v>110</x:v>
      </x:c>
      <x:c r="B2014" s="0" t="s">
        <x:v>111</x:v>
      </x:c>
      <x:c r="C2014" s="0" t="s">
        <x:v>87</x:v>
      </x:c>
      <x:c r="D2014" s="0" t="s">
        <x:v>87</x:v>
      </x:c>
      <x:c r="E2014" s="0" t="s">
        <x:v>72</x:v>
      </x:c>
      <x:c r="F2014" s="0" t="s">
        <x:v>73</x:v>
      </x:c>
      <x:c r="G2014" s="0" t="s">
        <x:v>52</x:v>
      </x:c>
      <x:c r="H2014" s="0">
        <x:v>0</x:v>
      </x:c>
    </x:row>
    <x:row r="2015" spans="1:8">
      <x:c r="A2015" s="0" t="s">
        <x:v>110</x:v>
      </x:c>
      <x:c r="B2015" s="0" t="s">
        <x:v>111</x:v>
      </x:c>
      <x:c r="C2015" s="0" t="s">
        <x:v>87</x:v>
      </x:c>
      <x:c r="D2015" s="0" t="s">
        <x:v>87</x:v>
      </x:c>
      <x:c r="E2015" s="0" t="s">
        <x:v>74</x:v>
      </x:c>
      <x:c r="F2015" s="0" t="s">
        <x:v>75</x:v>
      </x:c>
      <x:c r="G2015" s="0" t="s">
        <x:v>52</x:v>
      </x:c>
      <x:c r="H2015" s="0">
        <x:v>59796.1055</x:v>
      </x:c>
    </x:row>
    <x:row r="2016" spans="1:8">
      <x:c r="A2016" s="0" t="s">
        <x:v>110</x:v>
      </x:c>
      <x:c r="B2016" s="0" t="s">
        <x:v>111</x:v>
      </x:c>
      <x:c r="C2016" s="0" t="s">
        <x:v>87</x:v>
      </x:c>
      <x:c r="D2016" s="0" t="s">
        <x:v>87</x:v>
      </x:c>
      <x:c r="E2016" s="0" t="s">
        <x:v>76</x:v>
      </x:c>
      <x:c r="F2016" s="0" t="s">
        <x:v>77</x:v>
      </x:c>
      <x:c r="G2016" s="0" t="s">
        <x:v>52</x:v>
      </x:c>
      <x:c r="H2016" s="0" t="s">
        <x:v>61</x:v>
      </x:c>
    </x:row>
    <x:row r="2017" spans="1:8">
      <x:c r="A2017" s="0" t="s">
        <x:v>110</x:v>
      </x:c>
      <x:c r="B2017" s="0" t="s">
        <x:v>111</x:v>
      </x:c>
      <x:c r="C2017" s="0" t="s">
        <x:v>88</x:v>
      </x:c>
      <x:c r="D2017" s="0" t="s">
        <x:v>88</x:v>
      </x:c>
      <x:c r="E2017" s="0" t="s">
        <x:v>50</x:v>
      </x:c>
      <x:c r="F2017" s="0" t="s">
        <x:v>51</x:v>
      </x:c>
      <x:c r="G2017" s="0" t="s">
        <x:v>52</x:v>
      </x:c>
      <x:c r="H2017" s="0">
        <x:v>65878.4029</x:v>
      </x:c>
    </x:row>
    <x:row r="2018" spans="1:8">
      <x:c r="A2018" s="0" t="s">
        <x:v>110</x:v>
      </x:c>
      <x:c r="B2018" s="0" t="s">
        <x:v>111</x:v>
      </x:c>
      <x:c r="C2018" s="0" t="s">
        <x:v>88</x:v>
      </x:c>
      <x:c r="D2018" s="0" t="s">
        <x:v>88</x:v>
      </x:c>
      <x:c r="E2018" s="0" t="s">
        <x:v>53</x:v>
      </x:c>
      <x:c r="F2018" s="0" t="s">
        <x:v>54</x:v>
      </x:c>
      <x:c r="G2018" s="0" t="s">
        <x:v>52</x:v>
      </x:c>
      <x:c r="H2018" s="0">
        <x:v>8877.4179</x:v>
      </x:c>
    </x:row>
    <x:row r="2019" spans="1:8">
      <x:c r="A2019" s="0" t="s">
        <x:v>110</x:v>
      </x:c>
      <x:c r="B2019" s="0" t="s">
        <x:v>111</x:v>
      </x:c>
      <x:c r="C2019" s="0" t="s">
        <x:v>88</x:v>
      </x:c>
      <x:c r="D2019" s="0" t="s">
        <x:v>88</x:v>
      </x:c>
      <x:c r="E2019" s="0" t="s">
        <x:v>55</x:v>
      </x:c>
      <x:c r="F2019" s="0" t="s">
        <x:v>56</x:v>
      </x:c>
      <x:c r="G2019" s="0" t="s">
        <x:v>52</x:v>
      </x:c>
      <x:c r="H2019" s="0">
        <x:v>41.489</x:v>
      </x:c>
    </x:row>
    <x:row r="2020" spans="1:8">
      <x:c r="A2020" s="0" t="s">
        <x:v>110</x:v>
      </x:c>
      <x:c r="B2020" s="0" t="s">
        <x:v>111</x:v>
      </x:c>
      <x:c r="C2020" s="0" t="s">
        <x:v>88</x:v>
      </x:c>
      <x:c r="D2020" s="0" t="s">
        <x:v>88</x:v>
      </x:c>
      <x:c r="E2020" s="0" t="s">
        <x:v>57</x:v>
      </x:c>
      <x:c r="F2020" s="0" t="s">
        <x:v>58</x:v>
      </x:c>
      <x:c r="G2020" s="0" t="s">
        <x:v>52</x:v>
      </x:c>
      <x:c r="H2020" s="0">
        <x:v>446.8696</x:v>
      </x:c>
    </x:row>
    <x:row r="2021" spans="1:8">
      <x:c r="A2021" s="0" t="s">
        <x:v>110</x:v>
      </x:c>
      <x:c r="B2021" s="0" t="s">
        <x:v>111</x:v>
      </x:c>
      <x:c r="C2021" s="0" t="s">
        <x:v>88</x:v>
      </x:c>
      <x:c r="D2021" s="0" t="s">
        <x:v>88</x:v>
      </x:c>
      <x:c r="E2021" s="0" t="s">
        <x:v>59</x:v>
      </x:c>
      <x:c r="F2021" s="0" t="s">
        <x:v>60</x:v>
      </x:c>
      <x:c r="G2021" s="0" t="s">
        <x:v>52</x:v>
      </x:c>
      <x:c r="H2021" s="0">
        <x:v>2574.7874</x:v>
      </x:c>
    </x:row>
    <x:row r="2022" spans="1:8">
      <x:c r="A2022" s="0" t="s">
        <x:v>110</x:v>
      </x:c>
      <x:c r="B2022" s="0" t="s">
        <x:v>111</x:v>
      </x:c>
      <x:c r="C2022" s="0" t="s">
        <x:v>88</x:v>
      </x:c>
      <x:c r="D2022" s="0" t="s">
        <x:v>88</x:v>
      </x:c>
      <x:c r="E2022" s="0" t="s">
        <x:v>62</x:v>
      </x:c>
      <x:c r="F2022" s="0" t="s">
        <x:v>63</x:v>
      </x:c>
      <x:c r="G2022" s="0" t="s">
        <x:v>52</x:v>
      </x:c>
      <x:c r="H2022" s="0">
        <x:v>5814.272</x:v>
      </x:c>
    </x:row>
    <x:row r="2023" spans="1:8">
      <x:c r="A2023" s="0" t="s">
        <x:v>110</x:v>
      </x:c>
      <x:c r="B2023" s="0" t="s">
        <x:v>111</x:v>
      </x:c>
      <x:c r="C2023" s="0" t="s">
        <x:v>88</x:v>
      </x:c>
      <x:c r="D2023" s="0" t="s">
        <x:v>88</x:v>
      </x:c>
      <x:c r="E2023" s="0" t="s">
        <x:v>64</x:v>
      </x:c>
      <x:c r="F2023" s="0" t="s">
        <x:v>65</x:v>
      </x:c>
      <x:c r="G2023" s="0" t="s">
        <x:v>52</x:v>
      </x:c>
      <x:c r="H2023" s="0">
        <x:v>639.9167</x:v>
      </x:c>
    </x:row>
    <x:row r="2024" spans="1:8">
      <x:c r="A2024" s="0" t="s">
        <x:v>110</x:v>
      </x:c>
      <x:c r="B2024" s="0" t="s">
        <x:v>111</x:v>
      </x:c>
      <x:c r="C2024" s="0" t="s">
        <x:v>88</x:v>
      </x:c>
      <x:c r="D2024" s="0" t="s">
        <x:v>88</x:v>
      </x:c>
      <x:c r="E2024" s="0" t="s">
        <x:v>66</x:v>
      </x:c>
      <x:c r="F2024" s="0" t="s">
        <x:v>67</x:v>
      </x:c>
      <x:c r="G2024" s="0" t="s">
        <x:v>52</x:v>
      </x:c>
      <x:c r="H2024" s="0">
        <x:v>538.5862</x:v>
      </x:c>
    </x:row>
    <x:row r="2025" spans="1:8">
      <x:c r="A2025" s="0" t="s">
        <x:v>110</x:v>
      </x:c>
      <x:c r="B2025" s="0" t="s">
        <x:v>111</x:v>
      </x:c>
      <x:c r="C2025" s="0" t="s">
        <x:v>88</x:v>
      </x:c>
      <x:c r="D2025" s="0" t="s">
        <x:v>88</x:v>
      </x:c>
      <x:c r="E2025" s="0" t="s">
        <x:v>68</x:v>
      </x:c>
      <x:c r="F2025" s="0" t="s">
        <x:v>69</x:v>
      </x:c>
      <x:c r="G2025" s="0" t="s">
        <x:v>52</x:v>
      </x:c>
      <x:c r="H2025" s="0">
        <x:v>100.3545</x:v>
      </x:c>
    </x:row>
    <x:row r="2026" spans="1:8">
      <x:c r="A2026" s="0" t="s">
        <x:v>110</x:v>
      </x:c>
      <x:c r="B2026" s="0" t="s">
        <x:v>111</x:v>
      </x:c>
      <x:c r="C2026" s="0" t="s">
        <x:v>88</x:v>
      </x:c>
      <x:c r="D2026" s="0" t="s">
        <x:v>88</x:v>
      </x:c>
      <x:c r="E2026" s="0" t="s">
        <x:v>70</x:v>
      </x:c>
      <x:c r="F2026" s="0" t="s">
        <x:v>71</x:v>
      </x:c>
      <x:c r="G2026" s="0" t="s">
        <x:v>52</x:v>
      </x:c>
      <x:c r="H2026" s="0">
        <x:v>0.976</x:v>
      </x:c>
    </x:row>
    <x:row r="2027" spans="1:8">
      <x:c r="A2027" s="0" t="s">
        <x:v>110</x:v>
      </x:c>
      <x:c r="B2027" s="0" t="s">
        <x:v>111</x:v>
      </x:c>
      <x:c r="C2027" s="0" t="s">
        <x:v>88</x:v>
      </x:c>
      <x:c r="D2027" s="0" t="s">
        <x:v>88</x:v>
      </x:c>
      <x:c r="E2027" s="0" t="s">
        <x:v>72</x:v>
      </x:c>
      <x:c r="F2027" s="0" t="s">
        <x:v>73</x:v>
      </x:c>
      <x:c r="G2027" s="0" t="s">
        <x:v>52</x:v>
      </x:c>
      <x:c r="H2027" s="0">
        <x:v>0</x:v>
      </x:c>
    </x:row>
    <x:row r="2028" spans="1:8">
      <x:c r="A2028" s="0" t="s">
        <x:v>110</x:v>
      </x:c>
      <x:c r="B2028" s="0" t="s">
        <x:v>111</x:v>
      </x:c>
      <x:c r="C2028" s="0" t="s">
        <x:v>88</x:v>
      </x:c>
      <x:c r="D2028" s="0" t="s">
        <x:v>88</x:v>
      </x:c>
      <x:c r="E2028" s="0" t="s">
        <x:v>74</x:v>
      </x:c>
      <x:c r="F2028" s="0" t="s">
        <x:v>75</x:v>
      </x:c>
      <x:c r="G2028" s="0" t="s">
        <x:v>52</x:v>
      </x:c>
      <x:c r="H2028" s="0">
        <x:v>57640.9012</x:v>
      </x:c>
    </x:row>
    <x:row r="2029" spans="1:8">
      <x:c r="A2029" s="0" t="s">
        <x:v>110</x:v>
      </x:c>
      <x:c r="B2029" s="0" t="s">
        <x:v>111</x:v>
      </x:c>
      <x:c r="C2029" s="0" t="s">
        <x:v>88</x:v>
      </x:c>
      <x:c r="D2029" s="0" t="s">
        <x:v>88</x:v>
      </x:c>
      <x:c r="E2029" s="0" t="s">
        <x:v>76</x:v>
      </x:c>
      <x:c r="F2029" s="0" t="s">
        <x:v>77</x:v>
      </x:c>
      <x:c r="G2029" s="0" t="s">
        <x:v>52</x:v>
      </x:c>
      <x:c r="H2029" s="0" t="s">
        <x:v>61</x:v>
      </x:c>
    </x:row>
    <x:row r="2030" spans="1:8">
      <x:c r="A2030" s="0" t="s">
        <x:v>110</x:v>
      </x:c>
      <x:c r="B2030" s="0" t="s">
        <x:v>111</x:v>
      </x:c>
      <x:c r="C2030" s="0" t="s">
        <x:v>89</x:v>
      </x:c>
      <x:c r="D2030" s="0" t="s">
        <x:v>89</x:v>
      </x:c>
      <x:c r="E2030" s="0" t="s">
        <x:v>50</x:v>
      </x:c>
      <x:c r="F2030" s="0" t="s">
        <x:v>51</x:v>
      </x:c>
      <x:c r="G2030" s="0" t="s">
        <x:v>52</x:v>
      </x:c>
      <x:c r="H2030" s="0">
        <x:v>68439.7043</x:v>
      </x:c>
    </x:row>
    <x:row r="2031" spans="1:8">
      <x:c r="A2031" s="0" t="s">
        <x:v>110</x:v>
      </x:c>
      <x:c r="B2031" s="0" t="s">
        <x:v>111</x:v>
      </x:c>
      <x:c r="C2031" s="0" t="s">
        <x:v>89</x:v>
      </x:c>
      <x:c r="D2031" s="0" t="s">
        <x:v>89</x:v>
      </x:c>
      <x:c r="E2031" s="0" t="s">
        <x:v>53</x:v>
      </x:c>
      <x:c r="F2031" s="0" t="s">
        <x:v>54</x:v>
      </x:c>
      <x:c r="G2031" s="0" t="s">
        <x:v>52</x:v>
      </x:c>
      <x:c r="H2031" s="0">
        <x:v>9184.2384</x:v>
      </x:c>
    </x:row>
    <x:row r="2032" spans="1:8">
      <x:c r="A2032" s="0" t="s">
        <x:v>110</x:v>
      </x:c>
      <x:c r="B2032" s="0" t="s">
        <x:v>111</x:v>
      </x:c>
      <x:c r="C2032" s="0" t="s">
        <x:v>89</x:v>
      </x:c>
      <x:c r="D2032" s="0" t="s">
        <x:v>89</x:v>
      </x:c>
      <x:c r="E2032" s="0" t="s">
        <x:v>55</x:v>
      </x:c>
      <x:c r="F2032" s="0" t="s">
        <x:v>56</x:v>
      </x:c>
      <x:c r="G2032" s="0" t="s">
        <x:v>52</x:v>
      </x:c>
      <x:c r="H2032" s="0">
        <x:v>36.0135</x:v>
      </x:c>
    </x:row>
    <x:row r="2033" spans="1:8">
      <x:c r="A2033" s="0" t="s">
        <x:v>110</x:v>
      </x:c>
      <x:c r="B2033" s="0" t="s">
        <x:v>111</x:v>
      </x:c>
      <x:c r="C2033" s="0" t="s">
        <x:v>89</x:v>
      </x:c>
      <x:c r="D2033" s="0" t="s">
        <x:v>89</x:v>
      </x:c>
      <x:c r="E2033" s="0" t="s">
        <x:v>57</x:v>
      </x:c>
      <x:c r="F2033" s="0" t="s">
        <x:v>58</x:v>
      </x:c>
      <x:c r="G2033" s="0" t="s">
        <x:v>52</x:v>
      </x:c>
      <x:c r="H2033" s="0">
        <x:v>432.0179</x:v>
      </x:c>
    </x:row>
    <x:row r="2034" spans="1:8">
      <x:c r="A2034" s="0" t="s">
        <x:v>110</x:v>
      </x:c>
      <x:c r="B2034" s="0" t="s">
        <x:v>111</x:v>
      </x:c>
      <x:c r="C2034" s="0" t="s">
        <x:v>89</x:v>
      </x:c>
      <x:c r="D2034" s="0" t="s">
        <x:v>89</x:v>
      </x:c>
      <x:c r="E2034" s="0" t="s">
        <x:v>59</x:v>
      </x:c>
      <x:c r="F2034" s="0" t="s">
        <x:v>60</x:v>
      </x:c>
      <x:c r="G2034" s="0" t="s">
        <x:v>52</x:v>
      </x:c>
      <x:c r="H2034" s="0">
        <x:v>2676.1329</x:v>
      </x:c>
    </x:row>
    <x:row r="2035" spans="1:8">
      <x:c r="A2035" s="0" t="s">
        <x:v>110</x:v>
      </x:c>
      <x:c r="B2035" s="0" t="s">
        <x:v>111</x:v>
      </x:c>
      <x:c r="C2035" s="0" t="s">
        <x:v>89</x:v>
      </x:c>
      <x:c r="D2035" s="0" t="s">
        <x:v>89</x:v>
      </x:c>
      <x:c r="E2035" s="0" t="s">
        <x:v>62</x:v>
      </x:c>
      <x:c r="F2035" s="0" t="s">
        <x:v>63</x:v>
      </x:c>
      <x:c r="G2035" s="0" t="s">
        <x:v>52</x:v>
      </x:c>
      <x:c r="H2035" s="0">
        <x:v>6040.074</x:v>
      </x:c>
    </x:row>
    <x:row r="2036" spans="1:8">
      <x:c r="A2036" s="0" t="s">
        <x:v>110</x:v>
      </x:c>
      <x:c r="B2036" s="0" t="s">
        <x:v>111</x:v>
      </x:c>
      <x:c r="C2036" s="0" t="s">
        <x:v>89</x:v>
      </x:c>
      <x:c r="D2036" s="0" t="s">
        <x:v>89</x:v>
      </x:c>
      <x:c r="E2036" s="0" t="s">
        <x:v>64</x:v>
      </x:c>
      <x:c r="F2036" s="0" t="s">
        <x:v>65</x:v>
      </x:c>
      <x:c r="G2036" s="0" t="s">
        <x:v>52</x:v>
      </x:c>
      <x:c r="H2036" s="0">
        <x:v>981.5231</x:v>
      </x:c>
    </x:row>
    <x:row r="2037" spans="1:8">
      <x:c r="A2037" s="0" t="s">
        <x:v>110</x:v>
      </x:c>
      <x:c r="B2037" s="0" t="s">
        <x:v>111</x:v>
      </x:c>
      <x:c r="C2037" s="0" t="s">
        <x:v>89</x:v>
      </x:c>
      <x:c r="D2037" s="0" t="s">
        <x:v>89</x:v>
      </x:c>
      <x:c r="E2037" s="0" t="s">
        <x:v>66</x:v>
      </x:c>
      <x:c r="F2037" s="0" t="s">
        <x:v>67</x:v>
      </x:c>
      <x:c r="G2037" s="0" t="s">
        <x:v>52</x:v>
      </x:c>
      <x:c r="H2037" s="0">
        <x:v>874.4332</x:v>
      </x:c>
    </x:row>
    <x:row r="2038" spans="1:8">
      <x:c r="A2038" s="0" t="s">
        <x:v>110</x:v>
      </x:c>
      <x:c r="B2038" s="0" t="s">
        <x:v>111</x:v>
      </x:c>
      <x:c r="C2038" s="0" t="s">
        <x:v>89</x:v>
      </x:c>
      <x:c r="D2038" s="0" t="s">
        <x:v>89</x:v>
      </x:c>
      <x:c r="E2038" s="0" t="s">
        <x:v>68</x:v>
      </x:c>
      <x:c r="F2038" s="0" t="s">
        <x:v>69</x:v>
      </x:c>
      <x:c r="G2038" s="0" t="s">
        <x:v>52</x:v>
      </x:c>
      <x:c r="H2038" s="0">
        <x:v>105.301</x:v>
      </x:c>
    </x:row>
    <x:row r="2039" spans="1:8">
      <x:c r="A2039" s="0" t="s">
        <x:v>110</x:v>
      </x:c>
      <x:c r="B2039" s="0" t="s">
        <x:v>111</x:v>
      </x:c>
      <x:c r="C2039" s="0" t="s">
        <x:v>89</x:v>
      </x:c>
      <x:c r="D2039" s="0" t="s">
        <x:v>89</x:v>
      </x:c>
      <x:c r="E2039" s="0" t="s">
        <x:v>70</x:v>
      </x:c>
      <x:c r="F2039" s="0" t="s">
        <x:v>71</x:v>
      </x:c>
      <x:c r="G2039" s="0" t="s">
        <x:v>52</x:v>
      </x:c>
      <x:c r="H2039" s="0">
        <x:v>1.789</x:v>
      </x:c>
    </x:row>
    <x:row r="2040" spans="1:8">
      <x:c r="A2040" s="0" t="s">
        <x:v>110</x:v>
      </x:c>
      <x:c r="B2040" s="0" t="s">
        <x:v>111</x:v>
      </x:c>
      <x:c r="C2040" s="0" t="s">
        <x:v>89</x:v>
      </x:c>
      <x:c r="D2040" s="0" t="s">
        <x:v>89</x:v>
      </x:c>
      <x:c r="E2040" s="0" t="s">
        <x:v>72</x:v>
      </x:c>
      <x:c r="F2040" s="0" t="s">
        <x:v>73</x:v>
      </x:c>
      <x:c r="G2040" s="0" t="s">
        <x:v>52</x:v>
      </x:c>
      <x:c r="H2040" s="0">
        <x:v>0</x:v>
      </x:c>
    </x:row>
    <x:row r="2041" spans="1:8">
      <x:c r="A2041" s="0" t="s">
        <x:v>110</x:v>
      </x:c>
      <x:c r="B2041" s="0" t="s">
        <x:v>111</x:v>
      </x:c>
      <x:c r="C2041" s="0" t="s">
        <x:v>89</x:v>
      </x:c>
      <x:c r="D2041" s="0" t="s">
        <x:v>89</x:v>
      </x:c>
      <x:c r="E2041" s="0" t="s">
        <x:v>74</x:v>
      </x:c>
      <x:c r="F2041" s="0" t="s">
        <x:v>75</x:v>
      </x:c>
      <x:c r="G2041" s="0" t="s">
        <x:v>52</x:v>
      </x:c>
      <x:c r="H2041" s="0">
        <x:v>60236.992</x:v>
      </x:c>
    </x:row>
    <x:row r="2042" spans="1:8">
      <x:c r="A2042" s="0" t="s">
        <x:v>110</x:v>
      </x:c>
      <x:c r="B2042" s="0" t="s">
        <x:v>111</x:v>
      </x:c>
      <x:c r="C2042" s="0" t="s">
        <x:v>89</x:v>
      </x:c>
      <x:c r="D2042" s="0" t="s">
        <x:v>89</x:v>
      </x:c>
      <x:c r="E2042" s="0" t="s">
        <x:v>76</x:v>
      </x:c>
      <x:c r="F2042" s="0" t="s">
        <x:v>77</x:v>
      </x:c>
      <x:c r="G2042" s="0" t="s">
        <x:v>52</x:v>
      </x:c>
      <x:c r="H2042" s="0" t="s">
        <x:v>61</x:v>
      </x:c>
    </x:row>
    <x:row r="2043" spans="1:8">
      <x:c r="A2043" s="0" t="s">
        <x:v>110</x:v>
      </x:c>
      <x:c r="B2043" s="0" t="s">
        <x:v>111</x:v>
      </x:c>
      <x:c r="C2043" s="0" t="s">
        <x:v>90</x:v>
      </x:c>
      <x:c r="D2043" s="0" t="s">
        <x:v>90</x:v>
      </x:c>
      <x:c r="E2043" s="0" t="s">
        <x:v>50</x:v>
      </x:c>
      <x:c r="F2043" s="0" t="s">
        <x:v>51</x:v>
      </x:c>
      <x:c r="G2043" s="0" t="s">
        <x:v>52</x:v>
      </x:c>
      <x:c r="H2043" s="0">
        <x:v>74871.2204</x:v>
      </x:c>
    </x:row>
    <x:row r="2044" spans="1:8">
      <x:c r="A2044" s="0" t="s">
        <x:v>110</x:v>
      </x:c>
      <x:c r="B2044" s="0" t="s">
        <x:v>111</x:v>
      </x:c>
      <x:c r="C2044" s="0" t="s">
        <x:v>90</x:v>
      </x:c>
      <x:c r="D2044" s="0" t="s">
        <x:v>90</x:v>
      </x:c>
      <x:c r="E2044" s="0" t="s">
        <x:v>53</x:v>
      </x:c>
      <x:c r="F2044" s="0" t="s">
        <x:v>54</x:v>
      </x:c>
      <x:c r="G2044" s="0" t="s">
        <x:v>52</x:v>
      </x:c>
      <x:c r="H2044" s="0">
        <x:v>16848.1546</x:v>
      </x:c>
    </x:row>
    <x:row r="2045" spans="1:8">
      <x:c r="A2045" s="0" t="s">
        <x:v>110</x:v>
      </x:c>
      <x:c r="B2045" s="0" t="s">
        <x:v>111</x:v>
      </x:c>
      <x:c r="C2045" s="0" t="s">
        <x:v>90</x:v>
      </x:c>
      <x:c r="D2045" s="0" t="s">
        <x:v>90</x:v>
      </x:c>
      <x:c r="E2045" s="0" t="s">
        <x:v>55</x:v>
      </x:c>
      <x:c r="F2045" s="0" t="s">
        <x:v>56</x:v>
      </x:c>
      <x:c r="G2045" s="0" t="s">
        <x:v>52</x:v>
      </x:c>
      <x:c r="H2045" s="0">
        <x:v>40.2234</x:v>
      </x:c>
    </x:row>
    <x:row r="2046" spans="1:8">
      <x:c r="A2046" s="0" t="s">
        <x:v>110</x:v>
      </x:c>
      <x:c r="B2046" s="0" t="s">
        <x:v>111</x:v>
      </x:c>
      <x:c r="C2046" s="0" t="s">
        <x:v>90</x:v>
      </x:c>
      <x:c r="D2046" s="0" t="s">
        <x:v>90</x:v>
      </x:c>
      <x:c r="E2046" s="0" t="s">
        <x:v>57</x:v>
      </x:c>
      <x:c r="F2046" s="0" t="s">
        <x:v>58</x:v>
      </x:c>
      <x:c r="G2046" s="0" t="s">
        <x:v>52</x:v>
      </x:c>
      <x:c r="H2046" s="0">
        <x:v>411.3579</x:v>
      </x:c>
    </x:row>
    <x:row r="2047" spans="1:8">
      <x:c r="A2047" s="0" t="s">
        <x:v>110</x:v>
      </x:c>
      <x:c r="B2047" s="0" t="s">
        <x:v>111</x:v>
      </x:c>
      <x:c r="C2047" s="0" t="s">
        <x:v>90</x:v>
      </x:c>
      <x:c r="D2047" s="0" t="s">
        <x:v>90</x:v>
      </x:c>
      <x:c r="E2047" s="0" t="s">
        <x:v>59</x:v>
      </x:c>
      <x:c r="F2047" s="0" t="s">
        <x:v>60</x:v>
      </x:c>
      <x:c r="G2047" s="0" t="s">
        <x:v>52</x:v>
      </x:c>
      <x:c r="H2047" s="0">
        <x:v>2690.0633</x:v>
      </x:c>
    </x:row>
    <x:row r="2048" spans="1:8">
      <x:c r="A2048" s="0" t="s">
        <x:v>110</x:v>
      </x:c>
      <x:c r="B2048" s="0" t="s">
        <x:v>111</x:v>
      </x:c>
      <x:c r="C2048" s="0" t="s">
        <x:v>90</x:v>
      </x:c>
      <x:c r="D2048" s="0" t="s">
        <x:v>90</x:v>
      </x:c>
      <x:c r="E2048" s="0" t="s">
        <x:v>62</x:v>
      </x:c>
      <x:c r="F2048" s="0" t="s">
        <x:v>63</x:v>
      </x:c>
      <x:c r="G2048" s="0" t="s">
        <x:v>52</x:v>
      </x:c>
      <x:c r="H2048" s="0">
        <x:v>13706.51</x:v>
      </x:c>
    </x:row>
    <x:row r="2049" spans="1:8">
      <x:c r="A2049" s="0" t="s">
        <x:v>110</x:v>
      </x:c>
      <x:c r="B2049" s="0" t="s">
        <x:v>111</x:v>
      </x:c>
      <x:c r="C2049" s="0" t="s">
        <x:v>90</x:v>
      </x:c>
      <x:c r="D2049" s="0" t="s">
        <x:v>90</x:v>
      </x:c>
      <x:c r="E2049" s="0" t="s">
        <x:v>64</x:v>
      </x:c>
      <x:c r="F2049" s="0" t="s">
        <x:v>65</x:v>
      </x:c>
      <x:c r="G2049" s="0" t="s">
        <x:v>52</x:v>
      </x:c>
      <x:c r="H2049" s="0">
        <x:v>987.3759</x:v>
      </x:c>
    </x:row>
    <x:row r="2050" spans="1:8">
      <x:c r="A2050" s="0" t="s">
        <x:v>110</x:v>
      </x:c>
      <x:c r="B2050" s="0" t="s">
        <x:v>111</x:v>
      </x:c>
      <x:c r="C2050" s="0" t="s">
        <x:v>90</x:v>
      </x:c>
      <x:c r="D2050" s="0" t="s">
        <x:v>90</x:v>
      </x:c>
      <x:c r="E2050" s="0" t="s">
        <x:v>66</x:v>
      </x:c>
      <x:c r="F2050" s="0" t="s">
        <x:v>67</x:v>
      </x:c>
      <x:c r="G2050" s="0" t="s">
        <x:v>52</x:v>
      </x:c>
      <x:c r="H2050" s="0">
        <x:v>835.7074</x:v>
      </x:c>
    </x:row>
    <x:row r="2051" spans="1:8">
      <x:c r="A2051" s="0" t="s">
        <x:v>110</x:v>
      </x:c>
      <x:c r="B2051" s="0" t="s">
        <x:v>111</x:v>
      </x:c>
      <x:c r="C2051" s="0" t="s">
        <x:v>90</x:v>
      </x:c>
      <x:c r="D2051" s="0" t="s">
        <x:v>90</x:v>
      </x:c>
      <x:c r="E2051" s="0" t="s">
        <x:v>68</x:v>
      </x:c>
      <x:c r="F2051" s="0" t="s">
        <x:v>69</x:v>
      </x:c>
      <x:c r="G2051" s="0" t="s">
        <x:v>52</x:v>
      </x:c>
      <x:c r="H2051" s="0">
        <x:v>149.0955</x:v>
      </x:c>
    </x:row>
    <x:row r="2052" spans="1:8">
      <x:c r="A2052" s="0" t="s">
        <x:v>110</x:v>
      </x:c>
      <x:c r="B2052" s="0" t="s">
        <x:v>111</x:v>
      </x:c>
      <x:c r="C2052" s="0" t="s">
        <x:v>90</x:v>
      </x:c>
      <x:c r="D2052" s="0" t="s">
        <x:v>90</x:v>
      </x:c>
      <x:c r="E2052" s="0" t="s">
        <x:v>70</x:v>
      </x:c>
      <x:c r="F2052" s="0" t="s">
        <x:v>71</x:v>
      </x:c>
      <x:c r="G2052" s="0" t="s">
        <x:v>52</x:v>
      </x:c>
      <x:c r="H2052" s="0">
        <x:v>2.573</x:v>
      </x:c>
    </x:row>
    <x:row r="2053" spans="1:8">
      <x:c r="A2053" s="0" t="s">
        <x:v>110</x:v>
      </x:c>
      <x:c r="B2053" s="0" t="s">
        <x:v>111</x:v>
      </x:c>
      <x:c r="C2053" s="0" t="s">
        <x:v>90</x:v>
      </x:c>
      <x:c r="D2053" s="0" t="s">
        <x:v>90</x:v>
      </x:c>
      <x:c r="E2053" s="0" t="s">
        <x:v>72</x:v>
      </x:c>
      <x:c r="F2053" s="0" t="s">
        <x:v>73</x:v>
      </x:c>
      <x:c r="G2053" s="0" t="s">
        <x:v>52</x:v>
      </x:c>
      <x:c r="H2053" s="0">
        <x:v>0</x:v>
      </x:c>
    </x:row>
    <x:row r="2054" spans="1:8">
      <x:c r="A2054" s="0" t="s">
        <x:v>110</x:v>
      </x:c>
      <x:c r="B2054" s="0" t="s">
        <x:v>111</x:v>
      </x:c>
      <x:c r="C2054" s="0" t="s">
        <x:v>90</x:v>
      </x:c>
      <x:c r="D2054" s="0" t="s">
        <x:v>90</x:v>
      </x:c>
      <x:c r="E2054" s="0" t="s">
        <x:v>74</x:v>
      </x:c>
      <x:c r="F2054" s="0" t="s">
        <x:v>75</x:v>
      </x:c>
      <x:c r="G2054" s="0" t="s">
        <x:v>52</x:v>
      </x:c>
      <x:c r="H2054" s="0">
        <x:v>59010.44</x:v>
      </x:c>
    </x:row>
    <x:row r="2055" spans="1:8">
      <x:c r="A2055" s="0" t="s">
        <x:v>110</x:v>
      </x:c>
      <x:c r="B2055" s="0" t="s">
        <x:v>111</x:v>
      </x:c>
      <x:c r="C2055" s="0" t="s">
        <x:v>90</x:v>
      </x:c>
      <x:c r="D2055" s="0" t="s">
        <x:v>90</x:v>
      </x:c>
      <x:c r="E2055" s="0" t="s">
        <x:v>76</x:v>
      </x:c>
      <x:c r="F2055" s="0" t="s">
        <x:v>77</x:v>
      </x:c>
      <x:c r="G2055" s="0" t="s">
        <x:v>52</x:v>
      </x:c>
      <x:c r="H2055" s="0" t="s">
        <x:v>61</x:v>
      </x:c>
    </x:row>
    <x:row r="2056" spans="1:8">
      <x:c r="A2056" s="0" t="s">
        <x:v>110</x:v>
      </x:c>
      <x:c r="B2056" s="0" t="s">
        <x:v>111</x:v>
      </x:c>
      <x:c r="C2056" s="0" t="s">
        <x:v>91</x:v>
      </x:c>
      <x:c r="D2056" s="0" t="s">
        <x:v>91</x:v>
      </x:c>
      <x:c r="E2056" s="0" t="s">
        <x:v>50</x:v>
      </x:c>
      <x:c r="F2056" s="0" t="s">
        <x:v>51</x:v>
      </x:c>
      <x:c r="G2056" s="0" t="s">
        <x:v>52</x:v>
      </x:c>
      <x:c r="H2056" s="0">
        <x:v>72990.3269</x:v>
      </x:c>
    </x:row>
    <x:row r="2057" spans="1:8">
      <x:c r="A2057" s="0" t="s">
        <x:v>110</x:v>
      </x:c>
      <x:c r="B2057" s="0" t="s">
        <x:v>111</x:v>
      </x:c>
      <x:c r="C2057" s="0" t="s">
        <x:v>91</x:v>
      </x:c>
      <x:c r="D2057" s="0" t="s">
        <x:v>91</x:v>
      </x:c>
      <x:c r="E2057" s="0" t="s">
        <x:v>53</x:v>
      </x:c>
      <x:c r="F2057" s="0" t="s">
        <x:v>54</x:v>
      </x:c>
      <x:c r="G2057" s="0" t="s">
        <x:v>52</x:v>
      </x:c>
      <x:c r="H2057" s="0">
        <x:v>18858.6531</x:v>
      </x:c>
    </x:row>
    <x:row r="2058" spans="1:8">
      <x:c r="A2058" s="0" t="s">
        <x:v>110</x:v>
      </x:c>
      <x:c r="B2058" s="0" t="s">
        <x:v>111</x:v>
      </x:c>
      <x:c r="C2058" s="0" t="s">
        <x:v>91</x:v>
      </x:c>
      <x:c r="D2058" s="0" t="s">
        <x:v>91</x:v>
      </x:c>
      <x:c r="E2058" s="0" t="s">
        <x:v>55</x:v>
      </x:c>
      <x:c r="F2058" s="0" t="s">
        <x:v>56</x:v>
      </x:c>
      <x:c r="G2058" s="0" t="s">
        <x:v>52</x:v>
      </x:c>
      <x:c r="H2058" s="0">
        <x:v>40.5067</x:v>
      </x:c>
    </x:row>
    <x:row r="2059" spans="1:8">
      <x:c r="A2059" s="0" t="s">
        <x:v>110</x:v>
      </x:c>
      <x:c r="B2059" s="0" t="s">
        <x:v>111</x:v>
      </x:c>
      <x:c r="C2059" s="0" t="s">
        <x:v>91</x:v>
      </x:c>
      <x:c r="D2059" s="0" t="s">
        <x:v>91</x:v>
      </x:c>
      <x:c r="E2059" s="0" t="s">
        <x:v>57</x:v>
      </x:c>
      <x:c r="F2059" s="0" t="s">
        <x:v>58</x:v>
      </x:c>
      <x:c r="G2059" s="0" t="s">
        <x:v>52</x:v>
      </x:c>
      <x:c r="H2059" s="0">
        <x:v>397.8968</x:v>
      </x:c>
    </x:row>
    <x:row r="2060" spans="1:8">
      <x:c r="A2060" s="0" t="s">
        <x:v>110</x:v>
      </x:c>
      <x:c r="B2060" s="0" t="s">
        <x:v>111</x:v>
      </x:c>
      <x:c r="C2060" s="0" t="s">
        <x:v>91</x:v>
      </x:c>
      <x:c r="D2060" s="0" t="s">
        <x:v>91</x:v>
      </x:c>
      <x:c r="E2060" s="0" t="s">
        <x:v>59</x:v>
      </x:c>
      <x:c r="F2060" s="0" t="s">
        <x:v>60</x:v>
      </x:c>
      <x:c r="G2060" s="0" t="s">
        <x:v>52</x:v>
      </x:c>
      <x:c r="H2060" s="0">
        <x:v>2507.2236</x:v>
      </x:c>
    </x:row>
    <x:row r="2061" spans="1:8">
      <x:c r="A2061" s="0" t="s">
        <x:v>110</x:v>
      </x:c>
      <x:c r="B2061" s="0" t="s">
        <x:v>111</x:v>
      </x:c>
      <x:c r="C2061" s="0" t="s">
        <x:v>91</x:v>
      </x:c>
      <x:c r="D2061" s="0" t="s">
        <x:v>91</x:v>
      </x:c>
      <x:c r="E2061" s="0" t="s">
        <x:v>62</x:v>
      </x:c>
      <x:c r="F2061" s="0" t="s">
        <x:v>63</x:v>
      </x:c>
      <x:c r="G2061" s="0" t="s">
        <x:v>52</x:v>
      </x:c>
      <x:c r="H2061" s="0">
        <x:v>15913.026</x:v>
      </x:c>
    </x:row>
    <x:row r="2062" spans="1:8">
      <x:c r="A2062" s="0" t="s">
        <x:v>110</x:v>
      </x:c>
      <x:c r="B2062" s="0" t="s">
        <x:v>111</x:v>
      </x:c>
      <x:c r="C2062" s="0" t="s">
        <x:v>91</x:v>
      </x:c>
      <x:c r="D2062" s="0" t="s">
        <x:v>91</x:v>
      </x:c>
      <x:c r="E2062" s="0" t="s">
        <x:v>64</x:v>
      </x:c>
      <x:c r="F2062" s="0" t="s">
        <x:v>65</x:v>
      </x:c>
      <x:c r="G2062" s="0" t="s">
        <x:v>52</x:v>
      </x:c>
      <x:c r="H2062" s="0">
        <x:v>860.628</x:v>
      </x:c>
    </x:row>
    <x:row r="2063" spans="1:8">
      <x:c r="A2063" s="0" t="s">
        <x:v>110</x:v>
      </x:c>
      <x:c r="B2063" s="0" t="s">
        <x:v>111</x:v>
      </x:c>
      <x:c r="C2063" s="0" t="s">
        <x:v>91</x:v>
      </x:c>
      <x:c r="D2063" s="0" t="s">
        <x:v>91</x:v>
      </x:c>
      <x:c r="E2063" s="0" t="s">
        <x:v>66</x:v>
      </x:c>
      <x:c r="F2063" s="0" t="s">
        <x:v>67</x:v>
      </x:c>
      <x:c r="G2063" s="0" t="s">
        <x:v>52</x:v>
      </x:c>
      <x:c r="H2063" s="0">
        <x:v>747.362</x:v>
      </x:c>
    </x:row>
    <x:row r="2064" spans="1:8">
      <x:c r="A2064" s="0" t="s">
        <x:v>110</x:v>
      </x:c>
      <x:c r="B2064" s="0" t="s">
        <x:v>111</x:v>
      </x:c>
      <x:c r="C2064" s="0" t="s">
        <x:v>91</x:v>
      </x:c>
      <x:c r="D2064" s="0" t="s">
        <x:v>91</x:v>
      </x:c>
      <x:c r="E2064" s="0" t="s">
        <x:v>68</x:v>
      </x:c>
      <x:c r="F2064" s="0" t="s">
        <x:v>69</x:v>
      </x:c>
      <x:c r="G2064" s="0" t="s">
        <x:v>52</x:v>
      </x:c>
      <x:c r="H2064" s="0">
        <x:v>109.742</x:v>
      </x:c>
    </x:row>
    <x:row r="2065" spans="1:8">
      <x:c r="A2065" s="0" t="s">
        <x:v>110</x:v>
      </x:c>
      <x:c r="B2065" s="0" t="s">
        <x:v>111</x:v>
      </x:c>
      <x:c r="C2065" s="0" t="s">
        <x:v>91</x:v>
      </x:c>
      <x:c r="D2065" s="0" t="s">
        <x:v>91</x:v>
      </x:c>
      <x:c r="E2065" s="0" t="s">
        <x:v>70</x:v>
      </x:c>
      <x:c r="F2065" s="0" t="s">
        <x:v>71</x:v>
      </x:c>
      <x:c r="G2065" s="0" t="s">
        <x:v>52</x:v>
      </x:c>
      <x:c r="H2065" s="0">
        <x:v>3.524</x:v>
      </x:c>
    </x:row>
    <x:row r="2066" spans="1:8">
      <x:c r="A2066" s="0" t="s">
        <x:v>110</x:v>
      </x:c>
      <x:c r="B2066" s="0" t="s">
        <x:v>111</x:v>
      </x:c>
      <x:c r="C2066" s="0" t="s">
        <x:v>91</x:v>
      </x:c>
      <x:c r="D2066" s="0" t="s">
        <x:v>91</x:v>
      </x:c>
      <x:c r="E2066" s="0" t="s">
        <x:v>72</x:v>
      </x:c>
      <x:c r="F2066" s="0" t="s">
        <x:v>73</x:v>
      </x:c>
      <x:c r="G2066" s="0" t="s">
        <x:v>52</x:v>
      </x:c>
      <x:c r="H2066" s="0">
        <x:v>0</x:v>
      </x:c>
    </x:row>
    <x:row r="2067" spans="1:8">
      <x:c r="A2067" s="0" t="s">
        <x:v>110</x:v>
      </x:c>
      <x:c r="B2067" s="0" t="s">
        <x:v>111</x:v>
      </x:c>
      <x:c r="C2067" s="0" t="s">
        <x:v>91</x:v>
      </x:c>
      <x:c r="D2067" s="0" t="s">
        <x:v>91</x:v>
      </x:c>
      <x:c r="E2067" s="0" t="s">
        <x:v>74</x:v>
      </x:c>
      <x:c r="F2067" s="0" t="s">
        <x:v>75</x:v>
      </x:c>
      <x:c r="G2067" s="0" t="s">
        <x:v>52</x:v>
      </x:c>
      <x:c r="H2067" s="0">
        <x:v>54992.3008</x:v>
      </x:c>
    </x:row>
    <x:row r="2068" spans="1:8">
      <x:c r="A2068" s="0" t="s">
        <x:v>110</x:v>
      </x:c>
      <x:c r="B2068" s="0" t="s">
        <x:v>111</x:v>
      </x:c>
      <x:c r="C2068" s="0" t="s">
        <x:v>91</x:v>
      </x:c>
      <x:c r="D2068" s="0" t="s">
        <x:v>91</x:v>
      </x:c>
      <x:c r="E2068" s="0" t="s">
        <x:v>76</x:v>
      </x:c>
      <x:c r="F2068" s="0" t="s">
        <x:v>77</x:v>
      </x:c>
      <x:c r="G2068" s="0" t="s">
        <x:v>52</x:v>
      </x:c>
      <x:c r="H2068" s="0" t="s">
        <x:v>61</x:v>
      </x:c>
    </x:row>
    <x:row r="2069" spans="1:8">
      <x:c r="A2069" s="0" t="s">
        <x:v>110</x:v>
      </x:c>
      <x:c r="B2069" s="0" t="s">
        <x:v>111</x:v>
      </x:c>
      <x:c r="C2069" s="0" t="s">
        <x:v>92</x:v>
      </x:c>
      <x:c r="D2069" s="0" t="s">
        <x:v>92</x:v>
      </x:c>
      <x:c r="E2069" s="0" t="s">
        <x:v>50</x:v>
      </x:c>
      <x:c r="F2069" s="0" t="s">
        <x:v>51</x:v>
      </x:c>
      <x:c r="G2069" s="0" t="s">
        <x:v>52</x:v>
      </x:c>
      <x:c r="H2069" s="0">
        <x:v>72593.238</x:v>
      </x:c>
    </x:row>
    <x:row r="2070" spans="1:8">
      <x:c r="A2070" s="0" t="s">
        <x:v>110</x:v>
      </x:c>
      <x:c r="B2070" s="0" t="s">
        <x:v>111</x:v>
      </x:c>
      <x:c r="C2070" s="0" t="s">
        <x:v>92</x:v>
      </x:c>
      <x:c r="D2070" s="0" t="s">
        <x:v>92</x:v>
      </x:c>
      <x:c r="E2070" s="0" t="s">
        <x:v>53</x:v>
      </x:c>
      <x:c r="F2070" s="0" t="s">
        <x:v>54</x:v>
      </x:c>
      <x:c r="G2070" s="0" t="s">
        <x:v>52</x:v>
      </x:c>
      <x:c r="H2070" s="0">
        <x:v>19198.4129</x:v>
      </x:c>
    </x:row>
    <x:row r="2071" spans="1:8">
      <x:c r="A2071" s="0" t="s">
        <x:v>110</x:v>
      </x:c>
      <x:c r="B2071" s="0" t="s">
        <x:v>111</x:v>
      </x:c>
      <x:c r="C2071" s="0" t="s">
        <x:v>92</x:v>
      </x:c>
      <x:c r="D2071" s="0" t="s">
        <x:v>92</x:v>
      </x:c>
      <x:c r="E2071" s="0" t="s">
        <x:v>55</x:v>
      </x:c>
      <x:c r="F2071" s="0" t="s">
        <x:v>56</x:v>
      </x:c>
      <x:c r="G2071" s="0" t="s">
        <x:v>52</x:v>
      </x:c>
      <x:c r="H2071" s="0">
        <x:v>37.5239</x:v>
      </x:c>
    </x:row>
    <x:row r="2072" spans="1:8">
      <x:c r="A2072" s="0" t="s">
        <x:v>110</x:v>
      </x:c>
      <x:c r="B2072" s="0" t="s">
        <x:v>111</x:v>
      </x:c>
      <x:c r="C2072" s="0" t="s">
        <x:v>92</x:v>
      </x:c>
      <x:c r="D2072" s="0" t="s">
        <x:v>92</x:v>
      </x:c>
      <x:c r="E2072" s="0" t="s">
        <x:v>57</x:v>
      </x:c>
      <x:c r="F2072" s="0" t="s">
        <x:v>58</x:v>
      </x:c>
      <x:c r="G2072" s="0" t="s">
        <x:v>52</x:v>
      </x:c>
      <x:c r="H2072" s="0">
        <x:v>436.8209</x:v>
      </x:c>
    </x:row>
    <x:row r="2073" spans="1:8">
      <x:c r="A2073" s="0" t="s">
        <x:v>110</x:v>
      </x:c>
      <x:c r="B2073" s="0" t="s">
        <x:v>111</x:v>
      </x:c>
      <x:c r="C2073" s="0" t="s">
        <x:v>92</x:v>
      </x:c>
      <x:c r="D2073" s="0" t="s">
        <x:v>92</x:v>
      </x:c>
      <x:c r="E2073" s="0" t="s">
        <x:v>59</x:v>
      </x:c>
      <x:c r="F2073" s="0" t="s">
        <x:v>60</x:v>
      </x:c>
      <x:c r="G2073" s="0" t="s">
        <x:v>52</x:v>
      </x:c>
      <x:c r="H2073" s="0">
        <x:v>2438.2682</x:v>
      </x:c>
    </x:row>
    <x:row r="2074" spans="1:8">
      <x:c r="A2074" s="0" t="s">
        <x:v>110</x:v>
      </x:c>
      <x:c r="B2074" s="0" t="s">
        <x:v>111</x:v>
      </x:c>
      <x:c r="C2074" s="0" t="s">
        <x:v>92</x:v>
      </x:c>
      <x:c r="D2074" s="0" t="s">
        <x:v>92</x:v>
      </x:c>
      <x:c r="E2074" s="0" t="s">
        <x:v>62</x:v>
      </x:c>
      <x:c r="F2074" s="0" t="s">
        <x:v>63</x:v>
      </x:c>
      <x:c r="G2074" s="0" t="s">
        <x:v>52</x:v>
      </x:c>
      <x:c r="H2074" s="0">
        <x:v>16285.8</x:v>
      </x:c>
    </x:row>
    <x:row r="2075" spans="1:8">
      <x:c r="A2075" s="0" t="s">
        <x:v>110</x:v>
      </x:c>
      <x:c r="B2075" s="0" t="s">
        <x:v>111</x:v>
      </x:c>
      <x:c r="C2075" s="0" t="s">
        <x:v>92</x:v>
      </x:c>
      <x:c r="D2075" s="0" t="s">
        <x:v>92</x:v>
      </x:c>
      <x:c r="E2075" s="0" t="s">
        <x:v>64</x:v>
      </x:c>
      <x:c r="F2075" s="0" t="s">
        <x:v>65</x:v>
      </x:c>
      <x:c r="G2075" s="0" t="s">
        <x:v>52</x:v>
      </x:c>
      <x:c r="H2075" s="0">
        <x:v>536.1158</x:v>
      </x:c>
    </x:row>
    <x:row r="2076" spans="1:8">
      <x:c r="A2076" s="0" t="s">
        <x:v>110</x:v>
      </x:c>
      <x:c r="B2076" s="0" t="s">
        <x:v>111</x:v>
      </x:c>
      <x:c r="C2076" s="0" t="s">
        <x:v>92</x:v>
      </x:c>
      <x:c r="D2076" s="0" t="s">
        <x:v>92</x:v>
      </x:c>
      <x:c r="E2076" s="0" t="s">
        <x:v>66</x:v>
      </x:c>
      <x:c r="F2076" s="0" t="s">
        <x:v>67</x:v>
      </x:c>
      <x:c r="G2076" s="0" t="s">
        <x:v>52</x:v>
      </x:c>
      <x:c r="H2076" s="0">
        <x:v>406.3245</x:v>
      </x:c>
    </x:row>
    <x:row r="2077" spans="1:8">
      <x:c r="A2077" s="0" t="s">
        <x:v>110</x:v>
      </x:c>
      <x:c r="B2077" s="0" t="s">
        <x:v>111</x:v>
      </x:c>
      <x:c r="C2077" s="0" t="s">
        <x:v>92</x:v>
      </x:c>
      <x:c r="D2077" s="0" t="s">
        <x:v>92</x:v>
      </x:c>
      <x:c r="E2077" s="0" t="s">
        <x:v>68</x:v>
      </x:c>
      <x:c r="F2077" s="0" t="s">
        <x:v>69</x:v>
      </x:c>
      <x:c r="G2077" s="0" t="s">
        <x:v>52</x:v>
      </x:c>
      <x:c r="H2077" s="0">
        <x:v>124.6382</x:v>
      </x:c>
    </x:row>
    <x:row r="2078" spans="1:8">
      <x:c r="A2078" s="0" t="s">
        <x:v>110</x:v>
      </x:c>
      <x:c r="B2078" s="0" t="s">
        <x:v>111</x:v>
      </x:c>
      <x:c r="C2078" s="0" t="s">
        <x:v>92</x:v>
      </x:c>
      <x:c r="D2078" s="0" t="s">
        <x:v>92</x:v>
      </x:c>
      <x:c r="E2078" s="0" t="s">
        <x:v>70</x:v>
      </x:c>
      <x:c r="F2078" s="0" t="s">
        <x:v>71</x:v>
      </x:c>
      <x:c r="G2078" s="0" t="s">
        <x:v>52</x:v>
      </x:c>
      <x:c r="H2078" s="0">
        <x:v>5.153</x:v>
      </x:c>
    </x:row>
    <x:row r="2079" spans="1:8">
      <x:c r="A2079" s="0" t="s">
        <x:v>110</x:v>
      </x:c>
      <x:c r="B2079" s="0" t="s">
        <x:v>111</x:v>
      </x:c>
      <x:c r="C2079" s="0" t="s">
        <x:v>92</x:v>
      </x:c>
      <x:c r="D2079" s="0" t="s">
        <x:v>92</x:v>
      </x:c>
      <x:c r="E2079" s="0" t="s">
        <x:v>72</x:v>
      </x:c>
      <x:c r="F2079" s="0" t="s">
        <x:v>73</x:v>
      </x:c>
      <x:c r="G2079" s="0" t="s">
        <x:v>52</x:v>
      </x:c>
      <x:c r="H2079" s="0">
        <x:v>0</x:v>
      </x:c>
    </x:row>
    <x:row r="2080" spans="1:8">
      <x:c r="A2080" s="0" t="s">
        <x:v>110</x:v>
      </x:c>
      <x:c r="B2080" s="0" t="s">
        <x:v>111</x:v>
      </x:c>
      <x:c r="C2080" s="0" t="s">
        <x:v>92</x:v>
      </x:c>
      <x:c r="D2080" s="0" t="s">
        <x:v>92</x:v>
      </x:c>
      <x:c r="E2080" s="0" t="s">
        <x:v>74</x:v>
      </x:c>
      <x:c r="F2080" s="0" t="s">
        <x:v>75</x:v>
      </x:c>
      <x:c r="G2080" s="0" t="s">
        <x:v>52</x:v>
      </x:c>
      <x:c r="H2080" s="0">
        <x:v>53930.9369</x:v>
      </x:c>
    </x:row>
    <x:row r="2081" spans="1:8">
      <x:c r="A2081" s="0" t="s">
        <x:v>110</x:v>
      </x:c>
      <x:c r="B2081" s="0" t="s">
        <x:v>111</x:v>
      </x:c>
      <x:c r="C2081" s="0" t="s">
        <x:v>92</x:v>
      </x:c>
      <x:c r="D2081" s="0" t="s">
        <x:v>92</x:v>
      </x:c>
      <x:c r="E2081" s="0" t="s">
        <x:v>76</x:v>
      </x:c>
      <x:c r="F2081" s="0" t="s">
        <x:v>77</x:v>
      </x:c>
      <x:c r="G2081" s="0" t="s">
        <x:v>52</x:v>
      </x:c>
      <x:c r="H2081" s="0" t="s">
        <x:v>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EAA18C01"/>
        <x:s v="EAA18C02"/>
        <x:s v="EAA18C03"/>
        <x:s v="EAA18C04"/>
        <x:s v="EAA18C05"/>
        <x:s v="EAA18C06"/>
        <x:s v="EAA18C07"/>
        <x:s v="EAA18C08"/>
        <x:s v="EAA18C09"/>
        <x:s v="EAA18C10"/>
      </x:sharedItems>
    </x:cacheField>
    <x:cacheField name="Statistic Label">
      <x:sharedItems count="10">
        <x:s v="Carbon dioxide (CO2)"/>
        <x:s v="Carbon dioxide from biomass (CO2_BIO)"/>
        <x:s v="Hydrofluorocarbons in CO2 equivalent (HFC_CO2E)"/>
        <x:s v="Methane (CH4)"/>
        <x:s v="Methane in CO2 equivalent (CH4_CO2E)"/>
        <x:s v="Nitrous oxide (N2O)"/>
        <x:s v="Nitrous oxide in CO2 equivalent (N2O_CO2E)"/>
        <x:s v="Perfluorocarbons in CO2 equivalent (PFC_CO2E)"/>
        <x:s v="Sulphur hexafluoride and nitrogen trifluoride in CO2 equivalent (NF3_SF6_CO2E)"/>
        <x:s v="Total greenhouse gases in CO2 equivalent (GHG)"/>
      </x:sharedItems>
    </x:cacheField>
    <x:cacheField name="TLIST(A1)">
      <x:sharedItems count="16">
        <x:s v="2009"/>
        <x:s v="2010"/>
        <x:s v="2011"/>
        <x:s v="2012"/>
        <x:s v="2013"/>
        <x:s v="2014"/>
        <x:s v="2015"/>
        <x:s v="2016"/>
        <x:s v="2017"/>
        <x:s v="2018"/>
        <x:s v="2019"/>
        <x:s v="2020"/>
        <x:s v="2021"/>
        <x:s v="2022"/>
        <x:s v="2023"/>
        <x:s v="2024"/>
      </x:sharedItems>
    </x:cacheField>
    <x:cacheField name="Year">
      <x:sharedItems count="16">
        <x:s v="2009"/>
        <x:s v="2010"/>
        <x:s v="2011"/>
        <x:s v="2012"/>
        <x:s v="2013"/>
        <x:s v="2014"/>
        <x:s v="2015"/>
        <x:s v="2016"/>
        <x:s v="2017"/>
        <x:s v="2018"/>
        <x:s v="2019"/>
        <x:s v="2020"/>
        <x:s v="2021"/>
        <x:s v="2022"/>
        <x:s v="2023"/>
        <x:s v="2024"/>
      </x:sharedItems>
    </x:cacheField>
    <x:cacheField name="C04272V05049">
      <x:sharedItems count="13">
        <x:s v="100"/>
        <x:s v="110"/>
        <x:s v="120"/>
        <x:s v="130"/>
        <x:s v="140"/>
        <x:s v="150"/>
        <x:s v="160"/>
        <x:s v="170"/>
        <x:s v="180"/>
        <x:s v="190"/>
        <x:s v="200"/>
        <x:s v="210"/>
        <x:s v="220"/>
      </x:sharedItems>
    </x:cacheField>
    <x:cacheField name="Residence Adjustment Items">
      <x:sharedItems count="13">
        <x:s v="Total air emissions by resident units"/>
        <x:s v="Air emissions by national residents abroad"/>
        <x:s v="Air emissions by national fishing vessels operating abroad"/>
        <x:s v="Air emissions from land transport by residents abroad"/>
        <x:s v="Air emissions from water transport by residents abroad"/>
        <x:s v="Air emissions from air transport by residents abroad"/>
        <x:s v="Air emissions by non-residents on the territory"/>
        <x:s v="Air emissions from land transport by by non-residents on the territory"/>
        <x:s v="Air emissions from water transport by by non-residents on the territory"/>
        <x:s v="Air emissions from air transport by non-residents on the territory"/>
        <x:s v="Air emissions - Other adjustments and statistical discrepancies"/>
        <x:s v="Total air emissions, without land use, land-use change and forestry, as reported to UNFCCC"/>
        <x:s v="Total air emissions as reported to CLRTAP"/>
      </x:sharedItems>
    </x:cacheField>
    <x:cacheField name="UNIT">
      <x:sharedItems count="2">
        <x:s v="Thousand Tonnes"/>
        <x:s v="Tonnes"/>
      </x:sharedItems>
    </x:cacheField>
    <x:cacheField name="VALUE">
      <x:sharedItems containsMixedTypes="1" containsNumber="1" minValue="0" maxValue="582940.5669" count="1028">
        <x:n v="49742.7496"/>
        <x:n v="8599.9712"/>
        <x:n v="48.1559"/>
        <x:n v="647.5153"/>
        <x:s v=""/>
        <x:n v="7904.3"/>
        <x:n v="986.7956"/>
        <x:n v="960.0261"/>
        <x:n v="26.7694"/>
        <x:n v="0"/>
        <x:n v="42129.5736"/>
        <x:n v="49423.8717"/>
        <x:n v="8735.5196"/>
        <x:n v="47.0307"/>
        <x:n v="513.3209"/>
        <x:n v="8175.168"/>
        <x:n v="1053.3564"/>
        <x:n v="1028.425"/>
        <x:n v="24.9314"/>
        <x:n v="41741.7104"/>
        <x:n v="46539.9895"/>
        <x:n v="9582.6299"/>
        <x:n v="14.4317"/>
        <x:n v="494.4232"/>
        <x:n v="9073.775"/>
        <x:n v="1049.2798"/>
        <x:n v="1038.163"/>
        <x:n v="11.1169"/>
        <x:n v="38006.6375"/>
        <x:n v="46981.7914"/>
        <x:n v="9682.7146"/>
        <x:n v="12.0272"/>
        <x:n v="485.5854"/>
        <x:n v="9185.102"/>
        <x:n v="878.5495"/>
        <x:n v="861.6958"/>
        <x:n v="16.8537"/>
        <x:n v="38177.6259"/>
        <x:n v="46450.4885"/>
        <x:n v="10202.7402"/>
        <x:n v="10.9135"/>
        <x:n v="378.4146"/>
        <x:n v="9813.412"/>
        <x:n v="992.9456"/>
        <x:n v="969.0678"/>
        <x:n v="21.1469"/>
        <x:n v="2.731"/>
        <x:n v="37240.698"/>
        <x:n v="48993.9991"/>
        <x:n v="13398.18"/>
        <x:n v="13.7802"/>
        <x:n v="395.462"/>
        <x:n v="2763.3748"/>
        <x:n v="10225.563"/>
        <x:n v="1212.381"/>
        <x:n v="1055.142"/>
        <x:n v="154.905"/>
        <x:n v="2.334"/>
        <x:n v="36808.1962"/>
        <x:n v="51199.3726"/>
        <x:n v="14227.083"/>
        <x:n v="6.4478"/>
        <x:n v="402.666"/>
        <x:n v="2770.7072"/>
        <x:n v="11047.262"/>
        <x:n v="1687.8262"/>
        <x:n v="1532.7622"/>
        <x:n v="0.159"/>
        <x:n v="38660.1201"/>
        <x:n v="55514.0566"/>
        <x:n v="16816.8458"/>
        <x:n v="7.2839"/>
        <x:n v="445.3538"/>
        <x:n v="2769.8711"/>
        <x:n v="13594.337"/>
        <x:n v="1614.6648"/>
        <x:n v="1459.7598"/>
        <x:n v="40311.8778"/>
        <x:n v="56873.6773"/>
        <x:n v="18868.0499"/>
        <x:n v="7.1403"/>
        <x:n v="468.0979"/>
        <x:n v="2770.0147"/>
        <x:n v="15622.797"/>
        <x:n v="977.8909"/>
        <x:n v="822.9859"/>
        <x:n v="38983.5179"/>
        <x:n v="57941.1815"/>
        <x:n v="20131.1982"/>
        <x:n v="7.7916"/>
        <x:n v="411.0752"/>
        <x:n v="2769.3634"/>
        <x:n v="16942.968"/>
        <x:n v="1043.4701"/>
        <x:n v="888.5651"/>
        <x:n v="38853.4496"/>
        <x:n v="56635.807"/>
        <x:n v="20720.6845"/>
        <x:n v="33.891"/>
        <x:n v="453.3295"/>
        <x:n v="2743.264"/>
        <x:n v="17490.2"/>
        <x:n v="1230.0404"/>
        <x:n v="1074.0254"/>
        <x:n v="1.11"/>
        <x:n v="37145.1676"/>
        <x:n v="43174.3455"/>
        <x:n v="8799.4381"/>
        <x:n v="41.0824"/>
        <x:n v="437.3011"/>
        <x:n v="2549.5356"/>
        <x:n v="5771.519"/>
        <x:n v="627.8732"/>
        <x:n v="527.5272"/>
        <x:n v="99.37"/>
        <x:n v="0.976"/>
        <x:n v="35002.7802"/>
        <x:n v="45562.9055"/>
        <x:n v="9103.2194"/>
        <x:n v="35.661"/>
        <x:n v="421.8564"/>
        <x:n v="2649.887"/>
        <x:n v="5995.815"/>
        <x:n v="961.2675"/>
        <x:n v="855.2115"/>
        <x:n v="104.267"/>
        <x:n v="1.789"/>
        <x:n v="37420.9566"/>
        <x:n v="52366.2359"/>
        <x:n v="16710.3679"/>
        <x:n v="39.8281"/>
        <x:n v="401.0589"/>
        <x:n v="2663.6809"/>
        <x:n v="13605.8"/>
        <x:n v="966.7049"/>
        <x:n v="816.4979"/>
        <x:n v="147.634"/>
        <x:n v="2.573"/>
        <x:n v="36622.5712"/>
        <x:n v="51353.1134"/>
        <x:n v="18706.8177"/>
        <x:n v="40.1106"/>
        <x:n v="387.8117"/>
        <x:n v="2482.6344"/>
        <x:n v="15796.261"/>
        <x:n v="841.9496"/>
        <x:n v="729.7606"/>
        <x:n v="108.665"/>
        <x:n v="3.524"/>
        <x:n v="33488.245"/>
        <x:n v="51263.1114"/>
        <x:n v="19043.3141"/>
        <x:n v="37.1568"/>
        <x:n v="425.7381"/>
        <x:n v="2414.3552"/>
        <x:n v="16166.064"/>
        <x:n v="524.9179"/>
        <x:n v="396.3479"/>
        <x:n v="123.417"/>
        <x:n v="5.153"/>
        <x:n v="32744.7111"/>
        <x:n v="1200.3481"/>
        <x:n v="14.9521"/>
        <x:n v="22.0818"/>
        <x:n v="1207.4778"/>
        <x:n v="1331.9391"/>
        <x:n v="14.2437"/>
        <x:n v="28.2662"/>
        <x:n v="1345.9615"/>
        <x:n v="1352.4578"/>
        <x:n v="15.62"/>
        <x:n v="32.483"/>
        <x:n v="1369.3208"/>
        <x:n v="1445.199"/>
        <x:n v="12.6148"/>
        <x:n v="22.3298"/>
        <x:n v="1454.9141"/>
        <x:n v="1672.2097"/>
        <x:n v="12.107"/>
        <x:n v="30.9652"/>
        <x:n v="1691.0679"/>
        <x:n v="1881.0687"/>
        <x:n v="14.5319"/>
        <x:n v="38.388"/>
        <x:n v="1904.9249"/>
        <x:n v="1858.2504"/>
        <x:n v="14.9174"/>
        <x:n v="56.1691"/>
        <x:n v="1899.5021"/>
        <x:n v="2070.1798"/>
        <x:n v="13.3052"/>
        <x:n v="43.7202"/>
        <x:n v="2100.5947"/>
        <x:n v="2353.1133"/>
        <x:n v="21.0757"/>
        <x:n v="37.0541"/>
        <x:n v="2369.0916"/>
        <x:n v="2550.8841"/>
        <x:n v="17.2209"/>
        <x:n v="37.2241"/>
        <x:n v="2570.8873"/>
        <x:n v="2566.4013"/>
        <x:n v="23.9643"/>
        <x:n v="56.6179"/>
        <x:n v="2599.0548"/>
        <x:n v="2648.0202"/>
        <x:n v="25.9019"/>
        <x:n v="31.2462"/>
        <x:n v="2653.3644"/>
        <x:n v="2636.2681"/>
        <x:n v="23.9633"/>
        <x:n v="48.5796"/>
        <x:n v="2660.8844"/>
        <x:n v="2801.7429"/>
        <x:n v="27.57"/>
        <x:n v="55.3429"/>
        <x:n v="2829.5158"/>
        <x:n v="2804.4204"/>
        <x:n v="32.9224"/>
        <x:n v="61.5251"/>
        <x:n v="2833.0231"/>
        <x:n v="3154.3224"/>
        <x:n v="41.4828"/>
        <x:n v="38.619"/>
        <x:n v="3151.4586"/>
        <x:n v="955.4671"/>
        <x:n v="962.0329"/>
        <x:n v="984.3549"/>
        <x:n v="973.3967"/>
        <x:n v="999.1975"/>
        <x:n v="1074.5328"/>
        <x:n v="1050.6918"/>
        <x:n v="1115.0863"/>
        <x:n v="1028.3472"/>
        <x:n v="727.2687"/>
        <x:n v="706.7139"/>
        <x:n v="564.0373"/>
        <x:n v="598.4801"/>
        <x:n v="566.0128"/>
        <x:n v="537.8157"/>
        <x:n v="523.3688"/>
        <x:n v="497907.7454"/>
        <x:n v="93.0592"/>
        <x:n v="4.6"/>
        <x:n v="27.4592"/>
        <x:n v="61"/>
        <x:n v="42.1231"/>
        <x:n v="39.5631"/>
        <x:n v="2.56"/>
        <x:n v="497856.8092"/>
        <x:n v="490214.3292"/>
        <x:n v="79.1821"/>
        <x:n v="4.49"/>
        <x:n v="19.6921"/>
        <x:n v="55"/>
        <x:n v="45.1825"/>
        <x:n v="42.8025"/>
        <x:n v="2.38"/>
        <x:n v="490180.3293"/>
        <x:n v="495691.018"/>
        <x:n v="87.6475"/>
        <x:n v="1.38"/>
        <x:n v="17.2675"/>
        <x:n v="69"/>
        <x:n v="39.569"/>
        <x:n v="38.509"/>
        <x:n v="1.06"/>
        <x:n v="495642.9396"/>
        <x:n v="505001.4043"/>
        <x:n v="100.4609"/>
        <x:n v="1.15"/>
        <x:n v="15.3109"/>
        <x:n v="84"/>
        <x:n v="30.1559"/>
        <x:n v="28.5459"/>
        <x:n v="1.61"/>
        <x:n v="504931.0992"/>
        <x:n v="512652.693"/>
        <x:n v="92.3316"/>
        <x:n v="1.04"/>
        <x:n v="11.2916"/>
        <x:n v="80"/>
        <x:n v="29.982"/>
        <x:n v="27.962"/>
        <x:n v="2.02"/>
        <x:n v="512590.3437"/>
        <x:n v="533247.4479"/>
        <x:n v="355.2403"/>
        <x:n v="1.32"/>
        <x:n v="11.0233"/>
        <x:n v="263.897"/>
        <x:n v="79"/>
        <x:n v="46.8441"/>
        <x:n v="32.0511"/>
        <x:n v="14.793"/>
        <x:n v="532939.0518"/>
        <x:n v="549030.0944"/>
        <x:n v="359.4066"/>
        <x:n v="0.62"/>
        <x:n v="10.1896"/>
        <x:n v="264.597"/>
        <x:n v="61.4774"/>
        <x:n v="46.6834"/>
        <x:n v="14.794"/>
        <x:n v="548732.1655"/>
        <x:n v="565123.6023"/>
        <x:n v="385.3041"/>
        <x:n v="0.7"/>
        <x:n v="10.0871"/>
        <x:n v="264.517"/>
        <x:n v="110"/>
        <x:n v="49.3219"/>
        <x:n v="34.5329"/>
        <x:n v="14.789"/>
        <x:n v="564787.6201"/>
        <x:n v="577881.4421"/>
        <x:n v="390.6498"/>
        <x:n v="0.68"/>
        <x:n v="10.4388"/>
        <x:n v="264.531"/>
        <x:n v="115"/>
        <x:n v="32.1617"/>
        <x:n v="17.3677"/>
        <x:n v="577522.9546"/>
        <x:n v="572797.9644"/>
        <x:n v="399.7865"/>
        <x:n v="0.74"/>
        <x:n v="8.5775"/>
        <x:n v="264.469"/>
        <x:n v="126"/>
        <x:n v="32.2791"/>
        <x:n v="17.4851"/>
        <x:n v="572430.4569"/>
        <x:n v="577420.6844"/>
        <x:n v="407.2517"/>
        <x:n v="3.24"/>
        <x:n v="9.0357"/>
        <x:n v="261.976"/>
        <x:n v="133"/>
        <x:n v="35.7851"/>
        <x:n v="20.9881"/>
        <x:n v="14.797"/>
        <x:n v="577049.2175"/>
        <x:n v="582940.5669"/>
        <x:n v="296.3215"/>
        <x:n v="3.92"/>
        <x:n v="7.9255"/>
        <x:n v="243.476"/>
        <x:n v="41"/>
        <x:n v="18.668"/>
        <x:n v="9.175"/>
        <x:n v="9.493"/>
        <x:n v="582662.9134"/>
        <x:n v="581359.3346"/>
        <x:n v="301.4156"/>
        <x:n v="3.41"/>
        <x:n v="6.9476"/>
        <x:n v="253.058"/>
        <x:n v="38"/>
        <x:n v="23.1308"/>
        <x:n v="13.1768"/>
        <x:n v="9.954"/>
        <x:n v="581081.0497"/>
        <x:n v="581421.0599"/>
        <x:n v="359.5572"/>
        <x:n v="3.8"/>
        <x:n v="6.3812"/>
        <x:n v="254.376"/>
        <x:n v="95"/>
        <x:n v="28.1778"/>
        <x:n v="14.0758"/>
        <x:n v="14.102"/>
        <x:n v="581089.6805"/>
        <x:n v="567422.7285"/>
        <x:n v="357.1101"/>
        <x:n v="3.83"/>
        <x:n v="6.1931"/>
        <x:n v="237.087"/>
        <x:n v="22.2938"/>
        <x:n v="11.9208"/>
        <x:n v="10.373"/>
        <x:n v="567087.9125"/>
        <x:n v="553732.3667"/>
        <x:n v="353.1824"/>
        <x:n v="3.55"/>
        <x:n v="7.0664"/>
        <x:n v="230.566"/>
        <x:n v="112"/>
        <x:n v="18.1659"/>
        <x:n v="6.3789"/>
        <x:n v="11.787"/>
        <x:n v="553397.3501"/>
        <x:n v="13941.4169"/>
        <x:n v="2.6057"/>
        <x:n v="0.1288"/>
        <x:n v="0.7689"/>
        <x:n v="1.708"/>
        <x:n v="1.1794"/>
        <x:n v="1.1078"/>
        <x:n v="0.0717"/>
        <x:n v="13939.9907"/>
        <x:n v="13726.0012"/>
        <x:n v="2.2171"/>
        <x:n v="0.1257"/>
        <x:n v="0.5514"/>
        <x:n v="1.54"/>
        <x:n v="1.2651"/>
        <x:n v="1.1985"/>
        <x:n v="0.0666"/>
        <x:n v="13725.0492"/>
        <x:n v="13879.3485"/>
        <x:n v="2.4541"/>
        <x:n v="0.0386"/>
        <x:n v="0.4835"/>
        <x:n v="1.932"/>
        <x:n v="1.1079"/>
        <x:n v="1.0783"/>
        <x:n v="0.0297"/>
        <x:n v="13878.0023"/>
        <x:n v="14140.0393"/>
        <x:n v="2.8129"/>
        <x:n v="0.0322"/>
        <x:n v="0.4287"/>
        <x:n v="2.352"/>
        <x:n v="0.8444"/>
        <x:n v="0.7993"/>
        <x:n v="0.0451"/>
        <x:n v="14138.0708"/>
        <x:n v="14354.2754"/>
        <x:n v="2.5853"/>
        <x:n v="0.0291"/>
        <x:n v="0.3162"/>
        <x:n v="2.24"/>
        <x:n v="0.8395"/>
        <x:n v="0.7829"/>
        <x:n v="0.0566"/>
        <x:n v="14352.5296"/>
        <x:n v="14930.9285"/>
        <x:n v="9.9467"/>
        <x:n v="0.037"/>
        <x:n v="0.3087"/>
        <x:n v="7.3891"/>
        <x:n v="2.212"/>
        <x:n v="1.3116"/>
        <x:n v="0.8974"/>
        <x:n v="0.4142"/>
        <x:n v="14922.2934"/>
        <x:n v="15372.8426"/>
        <x:n v="10.0634"/>
        <x:n v="0.0174"/>
        <x:n v="0.2853"/>
        <x:n v="7.4087"/>
        <x:n v="1.7214"/>
        <x:n v="1.3071"/>
        <x:n v="15364.5006"/>
        <x:n v="15823.4609"/>
        <x:n v="10.7885"/>
        <x:n v="0.0196"/>
        <x:n v="0.2824"/>
        <x:n v="7.4065"/>
        <x:n v="3.08"/>
        <x:n v="1.381"/>
        <x:n v="0.9669"/>
        <x:n v="0.4141"/>
        <x:n v="15814.0534"/>
        <x:n v="16180.6804"/>
        <x:n v="10.9382"/>
        <x:n v="0.019"/>
        <x:n v="0.2923"/>
        <x:n v="7.4069"/>
        <x:n v="3.22"/>
        <x:n v="0.9005"/>
        <x:n v="0.4863"/>
        <x:n v="16170.6427"/>
        <x:n v="16038.343"/>
        <x:n v="11.194"/>
        <x:n v="0.0207"/>
        <x:n v="0.2402"/>
        <x:n v="7.4051"/>
        <x:n v="3.528"/>
        <x:n v="0.9038"/>
        <x:n v="0.4896"/>
        <x:n v="16028.0528"/>
        <x:n v="16167.7792"/>
        <x:n v="11.403"/>
        <x:n v="0.0907"/>
        <x:n v="0.253"/>
        <x:n v="7.3353"/>
        <x:n v="3.724"/>
        <x:n v="1.002"/>
        <x:n v="0.5877"/>
        <x:n v="0.4143"/>
        <x:n v="16157.3781"/>
        <x:n v="16322.3359"/>
        <x:n v="8.297"/>
        <x:n v="0.1098"/>
        <x:n v="0.2219"/>
        <x:n v="6.8173"/>
        <x:n v="1.148"/>
        <x:n v="0.5227"/>
        <x:n v="0.2569"/>
        <x:n v="0.2658"/>
        <x:n v="16314.5616"/>
        <x:n v="16278.0614"/>
        <x:n v="8.4396"/>
        <x:n v="0.0955"/>
        <x:n v="0.1945"/>
        <x:n v="7.0856"/>
        <x:n v="1.064"/>
        <x:n v="0.6477"/>
        <x:n v="0.3689"/>
        <x:n v="0.2787"/>
        <x:n v="16270.2694"/>
        <x:n v="16279.7897"/>
        <x:n v="10.0676"/>
        <x:n v="0.1064"/>
        <x:n v="0.1787"/>
        <x:n v="7.1225"/>
        <x:n v="2.66"/>
        <x:n v="0.789"/>
        <x:n v="0.3941"/>
        <x:n v="0.3949"/>
        <x:n v="16270.5111"/>
        <x:n v="15887.8364"/>
        <x:n v="9.9991"/>
        <x:n v="0.1072"/>
        <x:n v="0.1734"/>
        <x:n v="6.6384"/>
        <x:n v="0.6242"/>
        <x:n v="0.3338"/>
        <x:n v="0.2904"/>
        <x:n v="15878.4615"/>
        <x:n v="15504.5063"/>
        <x:n v="9.8891"/>
        <x:n v="0.0994"/>
        <x:n v="0.1979"/>
        <x:n v="6.4558"/>
        <x:n v="3.136"/>
        <x:n v="0.5086"/>
        <x:n v="0.1786"/>
        <x:n v="0.33"/>
        <x:n v="15495.1258"/>
        <x:n v="18835.1107"/>
        <x:n v="234.1173"/>
        <x:n v="1.31"/>
        <x:n v="17.8073"/>
        <x:n v="215"/>
        <x:n v="25.4602"/>
        <x:n v="24.7302"/>
        <x:n v="0.73"/>
        <x:n v="18626.4534"/>
        <x:n v="19838.4641"/>
        <x:n v="238.4002"/>
        <x:n v="1.28"/>
        <x:n v="15.1202"/>
        <x:n v="222"/>
        <x:n v="29.0266"/>
        <x:n v="28.3466"/>
        <x:n v="19629.0902"/>
        <x:n v="18390.8214"/>
        <x:n v="263.2211"/>
        <x:n v="0.39"/>
        <x:n v="15.8311"/>
        <x:n v="247"/>
        <x:n v="31.3042"/>
        <x:n v="31.0042"/>
        <x:n v="0.3"/>
        <x:n v="18158.9047"/>
        <x:n v="18852.7423"/>
        <x:n v="266.9073"/>
        <x:n v="16.5773"/>
        <x:n v="250"/>
        <x:n v="28.056"/>
        <x:n v="27.596"/>
        <x:n v="0.46"/>
        <x:n v="18613.89098"/>
        <x:n v="20170.7959"/>
        <x:n v="280.8885"/>
        <x:n v="13.5885"/>
        <x:n v="267"/>
        <x:n v="33.1501"/>
        <x:n v="32.5701"/>
        <x:n v="0.58"/>
        <x:n v="19923.05737"/>
        <x:n v="19747.8909"/>
        <x:n v="368.7212"/>
        <x:n v="0.38"/>
        <x:n v="14.9422"/>
        <x:n v="75.399"/>
        <x:n v="278"/>
        <x:n v="41.1031"/>
        <x:n v="36.8791"/>
        <x:n v="4.224"/>
        <x:n v="19420.27262"/>
        <x:n v="19956.8459"/>
        <x:n v="394.1958"/>
        <x:n v="0.18"/>
        <x:n v="18.4168"/>
        <x:n v="75.599"/>
        <x:n v="300"/>
        <x:n v="67.7701"/>
        <x:n v="63.5471"/>
        <x:n v="4.223"/>
        <x:n v="19630.42035"/>
        <x:n v="20558.0583"/>
        <x:n v="472.1187"/>
        <x:n v="0.2"/>
        <x:n v="26.3427"/>
        <x:n v="75.576"/>
        <x:n v="370"/>
        <x:n v="83.0432"/>
        <x:n v="78.8142"/>
        <x:n v="4.229"/>
        <x:n v="20168.98293"/>
        <x:n v="21771.3683"/>
        <x:n v="531.7231"/>
        <x:n v="0.19"/>
        <x:n v="30.9531"/>
        <x:n v="75.58"/>
        <x:n v="425"/>
        <x:n v="55.5654"/>
        <x:n v="51.3394"/>
        <x:n v="4.226"/>
        <x:n v="21295.21106"/>
        <x:n v="22702.8082"/>
        <x:n v="567.1243"/>
        <x:n v="0.21"/>
        <x:n v="30.3523"/>
        <x:n v="75.562"/>
        <x:n v="461"/>
        <x:n v="65.9172"/>
        <x:n v="61.6942"/>
        <x:n v="22201.60073"/>
        <x:n v="21957.8463"/>
        <x:n v="588.1036"/>
        <x:n v="0.92"/>
        <x:n v="36.3336"/>
        <x:n v="74.85"/>
        <x:n v="476"/>
        <x:n v="84.2615"/>
        <x:n v="80.0305"/>
        <x:n v="4.231"/>
        <x:n v="21454.00402"/>
        <x:n v="21637.1358"/>
        <x:n v="262.9541"/>
        <x:n v="1.12"/>
        <x:n v="35.2701"/>
        <x:n v="69.564"/>
        <x:n v="157"/>
        <x:n v="43.4746"/>
        <x:n v="40.7626"/>
        <x:n v="2.712"/>
        <x:n v="21417.65634"/>
        <x:n v="22291.9831"/>
        <x:n v="273.8842"/>
        <x:n v="0.97"/>
        <x:n v="37.6112"/>
        <x:n v="72.303"/>
        <x:n v="163"/>
        <x:n v="73.9921"/>
        <x:n v="71.1421"/>
        <x:n v="2.85"/>
        <x:n v="22092.09134"/>
        <x:n v="21006.1118"/>
        <x:n v="481.9587"/>
        <x:n v="1.09"/>
        <x:n v="38.1897"/>
        <x:n v="72.679"/>
        <x:n v="75.0263"/>
        <x:n v="71.0013"/>
        <x:n v="4.025"/>
        <x:n v="20599.17954"/>
        <x:n v="19403.6622"/>
        <x:n v="535.2317"/>
        <x:n v="37.4027"/>
        <x:n v="67.739"/>
        <x:n v="429"/>
        <x:n v="68.1288"/>
        <x:n v="65.1608"/>
        <x:n v="2.968"/>
        <x:n v="18936.55901"/>
        <x:n v="19687.8497"/>
        <x:n v="547.961"/>
        <x:n v="1.01"/>
        <x:n v="41.075"/>
        <x:n v="65.876"/>
        <x:n v="440"/>
        <x:n v="40.3368"/>
        <x:n v="36.9738"/>
        <x:n v="3.363"/>
        <x:n v="19180.22528"/>
        <x:n v="4991.3043"/>
        <x:n v="62.0411"/>
        <x:n v="0.3472"/>
        <x:n v="4.7189"/>
        <x:n v="56.975"/>
        <x:n v="6.7469"/>
        <x:n v="6.5535"/>
        <x:n v="0.1935"/>
        <x:n v="4936.0102"/>
        <x:n v="5257.193"/>
        <x:n v="63.1761"/>
        <x:n v="0.3392"/>
        <x:n v="4.0069"/>
        <x:n v="58.83"/>
        <x:n v="7.6921"/>
        <x:n v="7.5119"/>
        <x:n v="0.1802"/>
        <x:n v="5201.7089"/>
        <x:n v="4873.5677"/>
        <x:n v="69.7536"/>
        <x:n v="0.1034"/>
        <x:n v="4.1952"/>
        <x:n v="65.455"/>
        <x:n v="8.2956"/>
        <x:n v="8.2161"/>
        <x:n v="0.0795"/>
        <x:n v="4812.1097"/>
        <x:n v="4995.9767"/>
        <x:n v="70.7304"/>
        <x:n v="0.0875"/>
        <x:n v="4.393"/>
        <x:n v="66.25"/>
        <x:n v="7.4349"/>
        <x:n v="7.313"/>
        <x:n v="0.1219"/>
        <x:n v="4932.6811"/>
        <x:n v="5345.2609"/>
        <x:n v="74.4354"/>
        <x:n v="3.6009"/>
        <x:n v="70.755"/>
        <x:n v="8.7848"/>
        <x:n v="8.6311"/>
        <x:n v="0.1537"/>
        <x:n v="5279.6102"/>
        <x:n v="5233.1911"/>
        <x:n v="97.7111"/>
        <x:n v="0.1007"/>
        <x:n v="3.9597"/>
        <x:n v="19.9807"/>
        <x:n v="73.67"/>
        <x:n v="10.8923"/>
        <x:n v="9.773"/>
        <x:n v="1.1194"/>
        <x:n v="5146.3722"/>
        <x:n v="5288.5642"/>
        <x:n v="104.4619"/>
        <x:n v="0.0477"/>
        <x:n v="4.8805"/>
        <x:n v="20.0337"/>
        <x:n v="79.5"/>
        <x:n v="17.9591"/>
        <x:n v="16.84"/>
        <x:n v="1.1191"/>
        <x:n v="5202.0614"/>
        <x:n v="5447.8854"/>
        <x:n v="125.1114"/>
        <x:n v="0.053"/>
        <x:n v="6.9808"/>
        <x:n v="20.0276"/>
        <x:n v="98.05"/>
        <x:n v="22.0064"/>
        <x:n v="20.8858"/>
        <x:n v="1.1207"/>
        <x:n v="5344.7805"/>
        <x:n v="5769.4126"/>
        <x:n v="140.9066"/>
        <x:n v="0.0504"/>
        <x:n v="8.2026"/>
        <x:n v="20.0287"/>
        <x:n v="112.625"/>
        <x:n v="14.7248"/>
        <x:n v="13.605"/>
        <x:n v="1.1199"/>
        <x:n v="5643.2309"/>
        <x:n v="6016.2442"/>
        <x:n v="150.2879"/>
        <x:n v="0.0557"/>
        <x:n v="8.0434"/>
        <x:n v="20.0239"/>
        <x:n v="122.165"/>
        <x:n v="17.468"/>
        <x:n v="16.349"/>
        <x:n v="5883.4242"/>
        <x:n v="5818.8293"/>
        <x:n v="155.8475"/>
        <x:n v="0.2438"/>
        <x:n v="9.6284"/>
        <x:n v="19.8353"/>
        <x:n v="126.14"/>
        <x:n v="22.3293"/>
        <x:n v="21.2081"/>
        <x:n v="1.1212"/>
        <x:n v="5685.3111"/>
        <x:n v="5733.841"/>
        <x:n v="69.6828"/>
        <x:n v="0.2968"/>
        <x:n v="9.3466"/>
        <x:n v="18.4345"/>
        <x:n v="41.605"/>
        <x:n v="11.5208"/>
        <x:n v="10.8021"/>
        <x:n v="0.7187"/>
        <x:n v="5675.6789"/>
        <x:n v="5907.3755"/>
        <x:n v="72.5793"/>
        <x:n v="0.2571"/>
        <x:n v="9.967"/>
        <x:n v="19.1603"/>
        <x:n v="43.195"/>
        <x:n v="19.6079"/>
        <x:n v="18.8527"/>
        <x:n v="0.7553"/>
        <x:n v="5854.4042"/>
        <x:n v="5566.6196"/>
        <x:n v="127.7191"/>
        <x:n v="0.2889"/>
        <x:n v="10.1203"/>
        <x:n v="19.2599"/>
        <x:n v="19.882"/>
        <x:n v="18.8154"/>
        <x:n v="1.0666"/>
        <x:n v="5458.7826"/>
        <x:n v="5141.9705"/>
        <x:n v="141.8364"/>
        <x:n v="9.9117"/>
        <x:n v="17.9508"/>
        <x:n v="113.685"/>
        <x:n v="18.0541"/>
        <x:n v="17.2676"/>
        <x:n v="0.7865"/>
        <x:n v="5018.1881"/>
        <x:n v="5217.2802"/>
        <x:n v="145.2097"/>
        <x:n v="0.2677"/>
        <x:n v="10.8849"/>
        <x:n v="17.4571"/>
        <x:n v="116.6"/>
        <x:n v="10.6893"/>
        <x:n v="9.7981"/>
        <x:n v="0.8912"/>
        <x:n v="5082.7597"/>
        <x:n v="75.9339"/>
        <x:n v="42.2922"/>
        <x:n v="14.4414"/>
        <x:n v="8.6994"/>
        <x:n v="7.574"/>
        <x:n v="3.2286"/>
        <x:n v="18.4687"/>
        <x:n v="33.5465"/>
        <x:n v="42.3768"/>
        <x:n v="44.8074"/>
        <x:n v="56.646"/>
        <x:n v="57.7294"/>
        <x:n v="59.2575"/>
        <x:n v="54.0108"/>
        <x:n v="30.3982"/>
        <x:n v="44.9349"/>
        <x:n v="70.5749"/>
        <x:n v="61.7704"/>
        <x:n v="72.0044"/>
        <x:n v="61.4875"/>
        <x:n v="65.4158"/>
        <x:n v="56.6255"/>
        <x:n v="61.41"/>
        <x:n v="55.471"/>
        <x:n v="66.1188"/>
        <x:n v="59.708"/>
        <x:n v="44.889"/>
        <x:n v="26.1139"/>
        <x:n v="33.6243"/>
        <x:n v="38.5515"/>
        <x:n v="39.1928"/>
        <x:n v="40.0366"/>
        <x:n v="69777.4466"/>
        <x:n v="8664.6179"/>
        <x:n v="48.6319"/>
        <x:n v="653.003"/>
        <x:n v="7962.983"/>
        <x:n v="994.7219"/>
        <x:n v="967.6874"/>
        <x:n v="27.0345"/>
        <x:n v="62107.5502"/>
        <x:n v="69473.1613"/>
        <x:n v="8800.9128"/>
        <x:n v="47.4956"/>
        <x:n v="517.8791"/>
        <x:n v="8235.538"/>
        <x:n v="1062.3136"/>
        <x:n v="1037.1353"/>
        <x:n v="25.1783"/>
        <x:n v="61734.564"/>
        <x:n v="66363.7064"/>
        <x:n v="9654.8376"/>
        <x:n v="14.5737"/>
        <x:n v="499.1019"/>
        <x:n v="9141.162"/>
        <x:n v="1058.6834"/>
        <x:n v="1047.4573"/>
        <x:n v="11.226"/>
        <x:n v="57767.5502"/>
        <x:n v="67161.3911"/>
        <x:n v="9756.258"/>
        <x:n v="12.1469"/>
        <x:n v="490.4071"/>
        <x:n v="9253.704"/>
        <x:n v="886.8287"/>
        <x:n v="869.808"/>
        <x:n v="17.0207"/>
        <x:n v="58291.9614"/>
        <x:n v="67222.2121"/>
        <x:n v="10279.7609"/>
        <x:n v="11.0222"/>
        <x:n v="382.3317"/>
        <x:n v="9886.407"/>
        <x:n v="1002.5699"/>
        <x:n v="978.4818"/>
        <x:n v="21.3571"/>
        <x:n v="57945.0251"/>
        <x:n v="70292.5056"/>
        <x:n v="13505.8378"/>
        <x:n v="13.9178"/>
        <x:n v="399.7303"/>
        <x:n v="2790.7447"/>
        <x:n v="10301.445"/>
        <x:n v="1224.585"/>
        <x:n v="1065.8124"/>
        <x:n v="156.4386"/>
        <x:n v="58011.2488"/>
        <x:n v="72991.3499"/>
        <x:n v="14341.6083"/>
        <x:n v="6.5129"/>
        <x:n v="407.8318"/>
        <x:n v="2798.1496"/>
        <x:n v="11129.114"/>
        <x:n v="1707.5067"/>
        <x:n v="1550.9094"/>
        <x:n v="156.4383"/>
        <x:n v="60357.2526"/>
        <x:n v="77989.5067"/>
        <x:n v="16952.7457"/>
        <x:n v="7.3565"/>
        <x:n v="452.617"/>
        <x:n v="2797.3052"/>
        <x:n v="13695.467"/>
        <x:n v="1638.0522"/>
        <x:n v="1481.6124"/>
        <x:n v="156.4398"/>
        <x:n v="62674.8155"/>
        <x:n v="79960.6131"/>
        <x:n v="19019.8947"/>
        <x:n v="7.2096"/>
        <x:n v="476.5928"/>
        <x:n v="2797.4503"/>
        <x:n v="15738.642"/>
        <x:n v="993.5163"/>
        <x:n v="837.0772"/>
        <x:n v="156.4391"/>
        <x:n v="61934.2344"/>
        <x:n v="80827.5528"/>
        <x:n v="20292.6801"/>
        <x:n v="7.8679"/>
        <x:n v="419.3587"/>
        <x:n v="2796.7925"/>
        <x:n v="17068.661"/>
        <x:n v="1061.8419"/>
        <x:n v="905.4036"/>
        <x:n v="61596.7107"/>
        <x:n v="79430.6642"/>
        <x:n v="20887.935"/>
        <x:n v="34.2255"/>
        <x:n v="463.2109"/>
        <x:n v="2770.4346"/>
        <x:n v="17620.064"/>
        <x:n v="1253.3717"/>
        <x:n v="1095.8212"/>
        <x:n v="156.4405"/>
        <x:n v="59796.1055"/>
        <x:n v="65878.4029"/>
        <x:n v="8877.4179"/>
        <x:n v="41.489"/>
        <x:n v="446.8696"/>
        <x:n v="2574.7874"/>
        <x:n v="5814.272"/>
        <x:n v="639.9167"/>
        <x:n v="538.5862"/>
        <x:n v="100.3545"/>
        <x:n v="57640.9012"/>
        <x:n v="68439.7043"/>
        <x:n v="9184.2384"/>
        <x:n v="36.0135"/>
        <x:n v="432.0179"/>
        <x:n v="2676.1329"/>
        <x:n v="6040.074"/>
        <x:n v="981.5231"/>
        <x:n v="874.4332"/>
        <x:n v="105.301"/>
        <x:n v="60236.992"/>
        <x:n v="74871.2204"/>
        <x:n v="16848.1546"/>
        <x:n v="40.2234"/>
        <x:n v="411.3579"/>
        <x:n v="2690.0633"/>
        <x:n v="13706.51"/>
        <x:n v="987.3759"/>
        <x:n v="835.7074"/>
        <x:n v="149.0955"/>
        <x:n v="59010.44"/>
        <x:n v="72990.3269"/>
        <x:n v="18858.6531"/>
        <x:n v="40.5067"/>
        <x:n v="397.8968"/>
        <x:n v="2507.2236"/>
        <x:n v="15913.026"/>
        <x:n v="860.628"/>
        <x:n v="747.362"/>
        <x:n v="109.742"/>
        <x:n v="54992.3008"/>
        <x:n v="72593.238"/>
        <x:n v="19198.4129"/>
        <x:n v="37.5239"/>
        <x:n v="436.8209"/>
        <x:n v="2438.2682"/>
        <x:n v="16285.8"/>
        <x:n v="536.1158"/>
        <x:n v="406.3245"/>
        <x:n v="124.6382"/>
        <x:n v="53930.936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A18C01"/>
    <s v="Carbon dioxide (CO2)"/>
    <s v="2009"/>
    <s v="2009"/>
    <s v="100"/>
    <s v="Total air emissions by resident units"/>
    <s v="Thousand Tonnes"/>
    <n v="49742.7496"/>
  </r>
  <r>
    <s v="EAA18C01"/>
    <s v="Carbon dioxide (CO2)"/>
    <s v="2009"/>
    <s v="2009"/>
    <s v="110"/>
    <s v="Air emissions by national residents abroad"/>
    <s v="Thousand Tonnes"/>
    <n v="8599.9712"/>
  </r>
  <r>
    <s v="EAA18C01"/>
    <s v="Carbon dioxide (CO2)"/>
    <s v="2009"/>
    <s v="2009"/>
    <s v="120"/>
    <s v="Air emissions by national fishing vessels operating abroad"/>
    <s v="Thousand Tonnes"/>
    <n v="48.1559"/>
  </r>
  <r>
    <s v="EAA18C01"/>
    <s v="Carbon dioxide (CO2)"/>
    <s v="2009"/>
    <s v="2009"/>
    <s v="130"/>
    <s v="Air emissions from land transport by residents abroad"/>
    <s v="Thousand Tonnes"/>
    <n v="647.5153"/>
  </r>
  <r>
    <s v="EAA18C01"/>
    <s v="Carbon dioxide (CO2)"/>
    <s v="2009"/>
    <s v="2009"/>
    <s v="140"/>
    <s v="Air emissions from water transport by residents abroad"/>
    <s v="Thousand Tonnes"/>
    <s v=""/>
  </r>
  <r>
    <s v="EAA18C01"/>
    <s v="Carbon dioxide (CO2)"/>
    <s v="2009"/>
    <s v="2009"/>
    <s v="150"/>
    <s v="Air emissions from air transport by residents abroad"/>
    <s v="Thousand Tonnes"/>
    <n v="7904.3"/>
  </r>
  <r>
    <s v="EAA18C01"/>
    <s v="Carbon dioxide (CO2)"/>
    <s v="2009"/>
    <s v="2009"/>
    <s v="160"/>
    <s v="Air emissions by non-residents on the territory"/>
    <s v="Thousand Tonnes"/>
    <n v="986.7956"/>
  </r>
  <r>
    <s v="EAA18C01"/>
    <s v="Carbon dioxide (CO2)"/>
    <s v="2009"/>
    <s v="2009"/>
    <s v="170"/>
    <s v="Air emissions from land transport by by non-residents on the territory"/>
    <s v="Thousand Tonnes"/>
    <n v="960.0261"/>
  </r>
  <r>
    <s v="EAA18C01"/>
    <s v="Carbon dioxide (CO2)"/>
    <s v="2009"/>
    <s v="2009"/>
    <s v="180"/>
    <s v="Air emissions from water transport by by non-residents on the territory"/>
    <s v="Thousand Tonnes"/>
    <n v="26.7694"/>
  </r>
  <r>
    <s v="EAA18C01"/>
    <s v="Carbon dioxide (CO2)"/>
    <s v="2009"/>
    <s v="2009"/>
    <s v="190"/>
    <s v="Air emissions from air transport by non-residents on the territory"/>
    <s v="Thousand Tonnes"/>
    <n v="0"/>
  </r>
  <r>
    <s v="EAA18C01"/>
    <s v="Carbon dioxide (CO2)"/>
    <s v="2009"/>
    <s v="2009"/>
    <s v="200"/>
    <s v="Air emissions - Other adjustments and statistical discrepancies"/>
    <s v="Thousand Tonnes"/>
    <n v="0"/>
  </r>
  <r>
    <s v="EAA18C01"/>
    <s v="Carbon dioxide (CO2)"/>
    <s v="2009"/>
    <s v="2009"/>
    <s v="210"/>
    <s v="Total air emissions, without land use, land-use change and forestry, as reported to UNFCCC"/>
    <s v="Thousand Tonnes"/>
    <n v="42129.5736"/>
  </r>
  <r>
    <s v="EAA18C01"/>
    <s v="Carbon dioxide (CO2)"/>
    <s v="2009"/>
    <s v="2009"/>
    <s v="220"/>
    <s v="Total air emissions as reported to CLRTAP"/>
    <s v="Thousand Tonnes"/>
    <s v=""/>
  </r>
  <r>
    <s v="EAA18C01"/>
    <s v="Carbon dioxide (CO2)"/>
    <s v="2010"/>
    <s v="2010"/>
    <s v="100"/>
    <s v="Total air emissions by resident units"/>
    <s v="Thousand Tonnes"/>
    <n v="49423.8717"/>
  </r>
  <r>
    <s v="EAA18C01"/>
    <s v="Carbon dioxide (CO2)"/>
    <s v="2010"/>
    <s v="2010"/>
    <s v="110"/>
    <s v="Air emissions by national residents abroad"/>
    <s v="Thousand Tonnes"/>
    <n v="8735.5196"/>
  </r>
  <r>
    <s v="EAA18C01"/>
    <s v="Carbon dioxide (CO2)"/>
    <s v="2010"/>
    <s v="2010"/>
    <s v="120"/>
    <s v="Air emissions by national fishing vessels operating abroad"/>
    <s v="Thousand Tonnes"/>
    <n v="47.0307"/>
  </r>
  <r>
    <s v="EAA18C01"/>
    <s v="Carbon dioxide (CO2)"/>
    <s v="2010"/>
    <s v="2010"/>
    <s v="130"/>
    <s v="Air emissions from land transport by residents abroad"/>
    <s v="Thousand Tonnes"/>
    <n v="513.3209"/>
  </r>
  <r>
    <s v="EAA18C01"/>
    <s v="Carbon dioxide (CO2)"/>
    <s v="2010"/>
    <s v="2010"/>
    <s v="140"/>
    <s v="Air emissions from water transport by residents abroad"/>
    <s v="Thousand Tonnes"/>
    <s v=""/>
  </r>
  <r>
    <s v="EAA18C01"/>
    <s v="Carbon dioxide (CO2)"/>
    <s v="2010"/>
    <s v="2010"/>
    <s v="150"/>
    <s v="Air emissions from air transport by residents abroad"/>
    <s v="Thousand Tonnes"/>
    <n v="8175.168"/>
  </r>
  <r>
    <s v="EAA18C01"/>
    <s v="Carbon dioxide (CO2)"/>
    <s v="2010"/>
    <s v="2010"/>
    <s v="160"/>
    <s v="Air emissions by non-residents on the territory"/>
    <s v="Thousand Tonnes"/>
    <n v="1053.3564"/>
  </r>
  <r>
    <s v="EAA18C01"/>
    <s v="Carbon dioxide (CO2)"/>
    <s v="2010"/>
    <s v="2010"/>
    <s v="170"/>
    <s v="Air emissions from land transport by by non-residents on the territory"/>
    <s v="Thousand Tonnes"/>
    <n v="1028.425"/>
  </r>
  <r>
    <s v="EAA18C01"/>
    <s v="Carbon dioxide (CO2)"/>
    <s v="2010"/>
    <s v="2010"/>
    <s v="180"/>
    <s v="Air emissions from water transport by by non-residents on the territory"/>
    <s v="Thousand Tonnes"/>
    <n v="24.9314"/>
  </r>
  <r>
    <s v="EAA18C01"/>
    <s v="Carbon dioxide (CO2)"/>
    <s v="2010"/>
    <s v="2010"/>
    <s v="190"/>
    <s v="Air emissions from air transport by non-residents on the territory"/>
    <s v="Thousand Tonnes"/>
    <n v="0"/>
  </r>
  <r>
    <s v="EAA18C01"/>
    <s v="Carbon dioxide (CO2)"/>
    <s v="2010"/>
    <s v="2010"/>
    <s v="200"/>
    <s v="Air emissions - Other adjustments and statistical discrepancies"/>
    <s v="Thousand Tonnes"/>
    <n v="0"/>
  </r>
  <r>
    <s v="EAA18C01"/>
    <s v="Carbon dioxide (CO2)"/>
    <s v="2010"/>
    <s v="2010"/>
    <s v="210"/>
    <s v="Total air emissions, without land use, land-use change and forestry, as reported to UNFCCC"/>
    <s v="Thousand Tonnes"/>
    <n v="41741.7104"/>
  </r>
  <r>
    <s v="EAA18C01"/>
    <s v="Carbon dioxide (CO2)"/>
    <s v="2010"/>
    <s v="2010"/>
    <s v="220"/>
    <s v="Total air emissions as reported to CLRTAP"/>
    <s v="Thousand Tonnes"/>
    <s v=""/>
  </r>
  <r>
    <s v="EAA18C01"/>
    <s v="Carbon dioxide (CO2)"/>
    <s v="2011"/>
    <s v="2011"/>
    <s v="100"/>
    <s v="Total air emissions by resident units"/>
    <s v="Thousand Tonnes"/>
    <n v="46539.9895"/>
  </r>
  <r>
    <s v="EAA18C01"/>
    <s v="Carbon dioxide (CO2)"/>
    <s v="2011"/>
    <s v="2011"/>
    <s v="110"/>
    <s v="Air emissions by national residents abroad"/>
    <s v="Thousand Tonnes"/>
    <n v="9582.6299"/>
  </r>
  <r>
    <s v="EAA18C01"/>
    <s v="Carbon dioxide (CO2)"/>
    <s v="2011"/>
    <s v="2011"/>
    <s v="120"/>
    <s v="Air emissions by national fishing vessels operating abroad"/>
    <s v="Thousand Tonnes"/>
    <n v="14.4317"/>
  </r>
  <r>
    <s v="EAA18C01"/>
    <s v="Carbon dioxide (CO2)"/>
    <s v="2011"/>
    <s v="2011"/>
    <s v="130"/>
    <s v="Air emissions from land transport by residents abroad"/>
    <s v="Thousand Tonnes"/>
    <n v="494.4232"/>
  </r>
  <r>
    <s v="EAA18C01"/>
    <s v="Carbon dioxide (CO2)"/>
    <s v="2011"/>
    <s v="2011"/>
    <s v="140"/>
    <s v="Air emissions from water transport by residents abroad"/>
    <s v="Thousand Tonnes"/>
    <s v=""/>
  </r>
  <r>
    <s v="EAA18C01"/>
    <s v="Carbon dioxide (CO2)"/>
    <s v="2011"/>
    <s v="2011"/>
    <s v="150"/>
    <s v="Air emissions from air transport by residents abroad"/>
    <s v="Thousand Tonnes"/>
    <n v="9073.775"/>
  </r>
  <r>
    <s v="EAA18C01"/>
    <s v="Carbon dioxide (CO2)"/>
    <s v="2011"/>
    <s v="2011"/>
    <s v="160"/>
    <s v="Air emissions by non-residents on the territory"/>
    <s v="Thousand Tonnes"/>
    <n v="1049.2798"/>
  </r>
  <r>
    <s v="EAA18C01"/>
    <s v="Carbon dioxide (CO2)"/>
    <s v="2011"/>
    <s v="2011"/>
    <s v="170"/>
    <s v="Air emissions from land transport by by non-residents on the territory"/>
    <s v="Thousand Tonnes"/>
    <n v="1038.163"/>
  </r>
  <r>
    <s v="EAA18C01"/>
    <s v="Carbon dioxide (CO2)"/>
    <s v="2011"/>
    <s v="2011"/>
    <s v="180"/>
    <s v="Air emissions from water transport by by non-residents on the territory"/>
    <s v="Thousand Tonnes"/>
    <n v="11.1169"/>
  </r>
  <r>
    <s v="EAA18C01"/>
    <s v="Carbon dioxide (CO2)"/>
    <s v="2011"/>
    <s v="2011"/>
    <s v="190"/>
    <s v="Air emissions from air transport by non-residents on the territory"/>
    <s v="Thousand Tonnes"/>
    <n v="0"/>
  </r>
  <r>
    <s v="EAA18C01"/>
    <s v="Carbon dioxide (CO2)"/>
    <s v="2011"/>
    <s v="2011"/>
    <s v="200"/>
    <s v="Air emissions - Other adjustments and statistical discrepancies"/>
    <s v="Thousand Tonnes"/>
    <n v="0"/>
  </r>
  <r>
    <s v="EAA18C01"/>
    <s v="Carbon dioxide (CO2)"/>
    <s v="2011"/>
    <s v="2011"/>
    <s v="210"/>
    <s v="Total air emissions, without land use, land-use change and forestry, as reported to UNFCCC"/>
    <s v="Thousand Tonnes"/>
    <n v="38006.6375"/>
  </r>
  <r>
    <s v="EAA18C01"/>
    <s v="Carbon dioxide (CO2)"/>
    <s v="2011"/>
    <s v="2011"/>
    <s v="220"/>
    <s v="Total air emissions as reported to CLRTAP"/>
    <s v="Thousand Tonnes"/>
    <s v=""/>
  </r>
  <r>
    <s v="EAA18C01"/>
    <s v="Carbon dioxide (CO2)"/>
    <s v="2012"/>
    <s v="2012"/>
    <s v="100"/>
    <s v="Total air emissions by resident units"/>
    <s v="Thousand Tonnes"/>
    <n v="46981.7914"/>
  </r>
  <r>
    <s v="EAA18C01"/>
    <s v="Carbon dioxide (CO2)"/>
    <s v="2012"/>
    <s v="2012"/>
    <s v="110"/>
    <s v="Air emissions by national residents abroad"/>
    <s v="Thousand Tonnes"/>
    <n v="9682.7146"/>
  </r>
  <r>
    <s v="EAA18C01"/>
    <s v="Carbon dioxide (CO2)"/>
    <s v="2012"/>
    <s v="2012"/>
    <s v="120"/>
    <s v="Air emissions by national fishing vessels operating abroad"/>
    <s v="Thousand Tonnes"/>
    <n v="12.0272"/>
  </r>
  <r>
    <s v="EAA18C01"/>
    <s v="Carbon dioxide (CO2)"/>
    <s v="2012"/>
    <s v="2012"/>
    <s v="130"/>
    <s v="Air emissions from land transport by residents abroad"/>
    <s v="Thousand Tonnes"/>
    <n v="485.5854"/>
  </r>
  <r>
    <s v="EAA18C01"/>
    <s v="Carbon dioxide (CO2)"/>
    <s v="2012"/>
    <s v="2012"/>
    <s v="140"/>
    <s v="Air emissions from water transport by residents abroad"/>
    <s v="Thousand Tonnes"/>
    <s v=""/>
  </r>
  <r>
    <s v="EAA18C01"/>
    <s v="Carbon dioxide (CO2)"/>
    <s v="2012"/>
    <s v="2012"/>
    <s v="150"/>
    <s v="Air emissions from air transport by residents abroad"/>
    <s v="Thousand Tonnes"/>
    <n v="9185.102"/>
  </r>
  <r>
    <s v="EAA18C01"/>
    <s v="Carbon dioxide (CO2)"/>
    <s v="2012"/>
    <s v="2012"/>
    <s v="160"/>
    <s v="Air emissions by non-residents on the territory"/>
    <s v="Thousand Tonnes"/>
    <n v="878.5495"/>
  </r>
  <r>
    <s v="EAA18C01"/>
    <s v="Carbon dioxide (CO2)"/>
    <s v="2012"/>
    <s v="2012"/>
    <s v="170"/>
    <s v="Air emissions from land transport by by non-residents on the territory"/>
    <s v="Thousand Tonnes"/>
    <n v="861.6958"/>
  </r>
  <r>
    <s v="EAA18C01"/>
    <s v="Carbon dioxide (CO2)"/>
    <s v="2012"/>
    <s v="2012"/>
    <s v="180"/>
    <s v="Air emissions from water transport by by non-residents on the territory"/>
    <s v="Thousand Tonnes"/>
    <n v="16.8537"/>
  </r>
  <r>
    <s v="EAA18C01"/>
    <s v="Carbon dioxide (CO2)"/>
    <s v="2012"/>
    <s v="2012"/>
    <s v="190"/>
    <s v="Air emissions from air transport by non-residents on the territory"/>
    <s v="Thousand Tonnes"/>
    <n v="0"/>
  </r>
  <r>
    <s v="EAA18C01"/>
    <s v="Carbon dioxide (CO2)"/>
    <s v="2012"/>
    <s v="2012"/>
    <s v="200"/>
    <s v="Air emissions - Other adjustments and statistical discrepancies"/>
    <s v="Thousand Tonnes"/>
    <n v="0"/>
  </r>
  <r>
    <s v="EAA18C01"/>
    <s v="Carbon dioxide (CO2)"/>
    <s v="2012"/>
    <s v="2012"/>
    <s v="210"/>
    <s v="Total air emissions, without land use, land-use change and forestry, as reported to UNFCCC"/>
    <s v="Thousand Tonnes"/>
    <n v="38177.6259"/>
  </r>
  <r>
    <s v="EAA18C01"/>
    <s v="Carbon dioxide (CO2)"/>
    <s v="2012"/>
    <s v="2012"/>
    <s v="220"/>
    <s v="Total air emissions as reported to CLRTAP"/>
    <s v="Thousand Tonnes"/>
    <s v=""/>
  </r>
  <r>
    <s v="EAA18C01"/>
    <s v="Carbon dioxide (CO2)"/>
    <s v="2013"/>
    <s v="2013"/>
    <s v="100"/>
    <s v="Total air emissions by resident units"/>
    <s v="Thousand Tonnes"/>
    <n v="46450.4885"/>
  </r>
  <r>
    <s v="EAA18C01"/>
    <s v="Carbon dioxide (CO2)"/>
    <s v="2013"/>
    <s v="2013"/>
    <s v="110"/>
    <s v="Air emissions by national residents abroad"/>
    <s v="Thousand Tonnes"/>
    <n v="10202.7402"/>
  </r>
  <r>
    <s v="EAA18C01"/>
    <s v="Carbon dioxide (CO2)"/>
    <s v="2013"/>
    <s v="2013"/>
    <s v="120"/>
    <s v="Air emissions by national fishing vessels operating abroad"/>
    <s v="Thousand Tonnes"/>
    <n v="10.9135"/>
  </r>
  <r>
    <s v="EAA18C01"/>
    <s v="Carbon dioxide (CO2)"/>
    <s v="2013"/>
    <s v="2013"/>
    <s v="130"/>
    <s v="Air emissions from land transport by residents abroad"/>
    <s v="Thousand Tonnes"/>
    <n v="378.4146"/>
  </r>
  <r>
    <s v="EAA18C01"/>
    <s v="Carbon dioxide (CO2)"/>
    <s v="2013"/>
    <s v="2013"/>
    <s v="140"/>
    <s v="Air emissions from water transport by residents abroad"/>
    <s v="Thousand Tonnes"/>
    <s v=""/>
  </r>
  <r>
    <s v="EAA18C01"/>
    <s v="Carbon dioxide (CO2)"/>
    <s v="2013"/>
    <s v="2013"/>
    <s v="150"/>
    <s v="Air emissions from air transport by residents abroad"/>
    <s v="Thousand Tonnes"/>
    <n v="9813.412"/>
  </r>
  <r>
    <s v="EAA18C01"/>
    <s v="Carbon dioxide (CO2)"/>
    <s v="2013"/>
    <s v="2013"/>
    <s v="160"/>
    <s v="Air emissions by non-residents on the territory"/>
    <s v="Thousand Tonnes"/>
    <n v="992.9456"/>
  </r>
  <r>
    <s v="EAA18C01"/>
    <s v="Carbon dioxide (CO2)"/>
    <s v="2013"/>
    <s v="2013"/>
    <s v="170"/>
    <s v="Air emissions from land transport by by non-residents on the territory"/>
    <s v="Thousand Tonnes"/>
    <n v="969.0678"/>
  </r>
  <r>
    <s v="EAA18C01"/>
    <s v="Carbon dioxide (CO2)"/>
    <s v="2013"/>
    <s v="2013"/>
    <s v="180"/>
    <s v="Air emissions from water transport by by non-residents on the territory"/>
    <s v="Thousand Tonnes"/>
    <n v="21.1469"/>
  </r>
  <r>
    <s v="EAA18C01"/>
    <s v="Carbon dioxide (CO2)"/>
    <s v="2013"/>
    <s v="2013"/>
    <s v="190"/>
    <s v="Air emissions from air transport by non-residents on the territory"/>
    <s v="Thousand Tonnes"/>
    <n v="2.731"/>
  </r>
  <r>
    <s v="EAA18C01"/>
    <s v="Carbon dioxide (CO2)"/>
    <s v="2013"/>
    <s v="2013"/>
    <s v="200"/>
    <s v="Air emissions - Other adjustments and statistical discrepancies"/>
    <s v="Thousand Tonnes"/>
    <n v="0"/>
  </r>
  <r>
    <s v="EAA18C01"/>
    <s v="Carbon dioxide (CO2)"/>
    <s v="2013"/>
    <s v="2013"/>
    <s v="210"/>
    <s v="Total air emissions, without land use, land-use change and forestry, as reported to UNFCCC"/>
    <s v="Thousand Tonnes"/>
    <n v="37240.698"/>
  </r>
  <r>
    <s v="EAA18C01"/>
    <s v="Carbon dioxide (CO2)"/>
    <s v="2013"/>
    <s v="2013"/>
    <s v="220"/>
    <s v="Total air emissions as reported to CLRTAP"/>
    <s v="Thousand Tonnes"/>
    <s v=""/>
  </r>
  <r>
    <s v="EAA18C01"/>
    <s v="Carbon dioxide (CO2)"/>
    <s v="2014"/>
    <s v="2014"/>
    <s v="100"/>
    <s v="Total air emissions by resident units"/>
    <s v="Thousand Tonnes"/>
    <n v="48993.9991"/>
  </r>
  <r>
    <s v="EAA18C01"/>
    <s v="Carbon dioxide (CO2)"/>
    <s v="2014"/>
    <s v="2014"/>
    <s v="110"/>
    <s v="Air emissions by national residents abroad"/>
    <s v="Thousand Tonnes"/>
    <n v="13398.18"/>
  </r>
  <r>
    <s v="EAA18C01"/>
    <s v="Carbon dioxide (CO2)"/>
    <s v="2014"/>
    <s v="2014"/>
    <s v="120"/>
    <s v="Air emissions by national fishing vessels operating abroad"/>
    <s v="Thousand Tonnes"/>
    <n v="13.7802"/>
  </r>
  <r>
    <s v="EAA18C01"/>
    <s v="Carbon dioxide (CO2)"/>
    <s v="2014"/>
    <s v="2014"/>
    <s v="130"/>
    <s v="Air emissions from land transport by residents abroad"/>
    <s v="Thousand Tonnes"/>
    <n v="395.462"/>
  </r>
  <r>
    <s v="EAA18C01"/>
    <s v="Carbon dioxide (CO2)"/>
    <s v="2014"/>
    <s v="2014"/>
    <s v="140"/>
    <s v="Air emissions from water transport by residents abroad"/>
    <s v="Thousand Tonnes"/>
    <n v="2763.3748"/>
  </r>
  <r>
    <s v="EAA18C01"/>
    <s v="Carbon dioxide (CO2)"/>
    <s v="2014"/>
    <s v="2014"/>
    <s v="150"/>
    <s v="Air emissions from air transport by residents abroad"/>
    <s v="Thousand Tonnes"/>
    <n v="10225.563"/>
  </r>
  <r>
    <s v="EAA18C01"/>
    <s v="Carbon dioxide (CO2)"/>
    <s v="2014"/>
    <s v="2014"/>
    <s v="160"/>
    <s v="Air emissions by non-residents on the territory"/>
    <s v="Thousand Tonnes"/>
    <n v="1212.381"/>
  </r>
  <r>
    <s v="EAA18C01"/>
    <s v="Carbon dioxide (CO2)"/>
    <s v="2014"/>
    <s v="2014"/>
    <s v="170"/>
    <s v="Air emissions from land transport by by non-residents on the territory"/>
    <s v="Thousand Tonnes"/>
    <n v="1055.142"/>
  </r>
  <r>
    <s v="EAA18C01"/>
    <s v="Carbon dioxide (CO2)"/>
    <s v="2014"/>
    <s v="2014"/>
    <s v="180"/>
    <s v="Air emissions from water transport by by non-residents on the territory"/>
    <s v="Thousand Tonnes"/>
    <n v="154.905"/>
  </r>
  <r>
    <s v="EAA18C01"/>
    <s v="Carbon dioxide (CO2)"/>
    <s v="2014"/>
    <s v="2014"/>
    <s v="190"/>
    <s v="Air emissions from air transport by non-residents on the territory"/>
    <s v="Thousand Tonnes"/>
    <n v="2.334"/>
  </r>
  <r>
    <s v="EAA18C01"/>
    <s v="Carbon dioxide (CO2)"/>
    <s v="2014"/>
    <s v="2014"/>
    <s v="200"/>
    <s v="Air emissions - Other adjustments and statistical discrepancies"/>
    <s v="Thousand Tonnes"/>
    <n v="0"/>
  </r>
  <r>
    <s v="EAA18C01"/>
    <s v="Carbon dioxide (CO2)"/>
    <s v="2014"/>
    <s v="2014"/>
    <s v="210"/>
    <s v="Total air emissions, without land use, land-use change and forestry, as reported to UNFCCC"/>
    <s v="Thousand Tonnes"/>
    <n v="36808.1962"/>
  </r>
  <r>
    <s v="EAA18C01"/>
    <s v="Carbon dioxide (CO2)"/>
    <s v="2014"/>
    <s v="2014"/>
    <s v="220"/>
    <s v="Total air emissions as reported to CLRTAP"/>
    <s v="Thousand Tonnes"/>
    <s v=""/>
  </r>
  <r>
    <s v="EAA18C01"/>
    <s v="Carbon dioxide (CO2)"/>
    <s v="2015"/>
    <s v="2015"/>
    <s v="100"/>
    <s v="Total air emissions by resident units"/>
    <s v="Thousand Tonnes"/>
    <n v="51199.3726"/>
  </r>
  <r>
    <s v="EAA18C01"/>
    <s v="Carbon dioxide (CO2)"/>
    <s v="2015"/>
    <s v="2015"/>
    <s v="110"/>
    <s v="Air emissions by national residents abroad"/>
    <s v="Thousand Tonnes"/>
    <n v="14227.083"/>
  </r>
  <r>
    <s v="EAA18C01"/>
    <s v="Carbon dioxide (CO2)"/>
    <s v="2015"/>
    <s v="2015"/>
    <s v="120"/>
    <s v="Air emissions by national fishing vessels operating abroad"/>
    <s v="Thousand Tonnes"/>
    <n v="6.4478"/>
  </r>
  <r>
    <s v="EAA18C01"/>
    <s v="Carbon dioxide (CO2)"/>
    <s v="2015"/>
    <s v="2015"/>
    <s v="130"/>
    <s v="Air emissions from land transport by residents abroad"/>
    <s v="Thousand Tonnes"/>
    <n v="402.666"/>
  </r>
  <r>
    <s v="EAA18C01"/>
    <s v="Carbon dioxide (CO2)"/>
    <s v="2015"/>
    <s v="2015"/>
    <s v="140"/>
    <s v="Air emissions from water transport by residents abroad"/>
    <s v="Thousand Tonnes"/>
    <n v="2770.7072"/>
  </r>
  <r>
    <s v="EAA18C01"/>
    <s v="Carbon dioxide (CO2)"/>
    <s v="2015"/>
    <s v="2015"/>
    <s v="150"/>
    <s v="Air emissions from air transport by residents abroad"/>
    <s v="Thousand Tonnes"/>
    <n v="11047.262"/>
  </r>
  <r>
    <s v="EAA18C01"/>
    <s v="Carbon dioxide (CO2)"/>
    <s v="2015"/>
    <s v="2015"/>
    <s v="160"/>
    <s v="Air emissions by non-residents on the territory"/>
    <s v="Thousand Tonnes"/>
    <n v="1687.8262"/>
  </r>
  <r>
    <s v="EAA18C01"/>
    <s v="Carbon dioxide (CO2)"/>
    <s v="2015"/>
    <s v="2015"/>
    <s v="170"/>
    <s v="Air emissions from land transport by by non-residents on the territory"/>
    <s v="Thousand Tonnes"/>
    <n v="1532.7622"/>
  </r>
  <r>
    <s v="EAA18C01"/>
    <s v="Carbon dioxide (CO2)"/>
    <s v="2015"/>
    <s v="2015"/>
    <s v="180"/>
    <s v="Air emissions from water transport by by non-residents on the territory"/>
    <s v="Thousand Tonnes"/>
    <n v="154.905"/>
  </r>
  <r>
    <s v="EAA18C01"/>
    <s v="Carbon dioxide (CO2)"/>
    <s v="2015"/>
    <s v="2015"/>
    <s v="190"/>
    <s v="Air emissions from air transport by non-residents on the territory"/>
    <s v="Thousand Tonnes"/>
    <n v="0.159"/>
  </r>
  <r>
    <s v="EAA18C01"/>
    <s v="Carbon dioxide (CO2)"/>
    <s v="2015"/>
    <s v="2015"/>
    <s v="200"/>
    <s v="Air emissions - Other adjustments and statistical discrepancies"/>
    <s v="Thousand Tonnes"/>
    <n v="0"/>
  </r>
  <r>
    <s v="EAA18C01"/>
    <s v="Carbon dioxide (CO2)"/>
    <s v="2015"/>
    <s v="2015"/>
    <s v="210"/>
    <s v="Total air emissions, without land use, land-use change and forestry, as reported to UNFCCC"/>
    <s v="Thousand Tonnes"/>
    <n v="38660.1201"/>
  </r>
  <r>
    <s v="EAA18C01"/>
    <s v="Carbon dioxide (CO2)"/>
    <s v="2015"/>
    <s v="2015"/>
    <s v="220"/>
    <s v="Total air emissions as reported to CLRTAP"/>
    <s v="Thousand Tonnes"/>
    <s v=""/>
  </r>
  <r>
    <s v="EAA18C01"/>
    <s v="Carbon dioxide (CO2)"/>
    <s v="2016"/>
    <s v="2016"/>
    <s v="100"/>
    <s v="Total air emissions by resident units"/>
    <s v="Thousand Tonnes"/>
    <n v="55514.0566"/>
  </r>
  <r>
    <s v="EAA18C01"/>
    <s v="Carbon dioxide (CO2)"/>
    <s v="2016"/>
    <s v="2016"/>
    <s v="110"/>
    <s v="Air emissions by national residents abroad"/>
    <s v="Thousand Tonnes"/>
    <n v="16816.8458"/>
  </r>
  <r>
    <s v="EAA18C01"/>
    <s v="Carbon dioxide (CO2)"/>
    <s v="2016"/>
    <s v="2016"/>
    <s v="120"/>
    <s v="Air emissions by national fishing vessels operating abroad"/>
    <s v="Thousand Tonnes"/>
    <n v="7.2839"/>
  </r>
  <r>
    <s v="EAA18C01"/>
    <s v="Carbon dioxide (CO2)"/>
    <s v="2016"/>
    <s v="2016"/>
    <s v="130"/>
    <s v="Air emissions from land transport by residents abroad"/>
    <s v="Thousand Tonnes"/>
    <n v="445.3538"/>
  </r>
  <r>
    <s v="EAA18C01"/>
    <s v="Carbon dioxide (CO2)"/>
    <s v="2016"/>
    <s v="2016"/>
    <s v="140"/>
    <s v="Air emissions from water transport by residents abroad"/>
    <s v="Thousand Tonnes"/>
    <n v="2769.8711"/>
  </r>
  <r>
    <s v="EAA18C01"/>
    <s v="Carbon dioxide (CO2)"/>
    <s v="2016"/>
    <s v="2016"/>
    <s v="150"/>
    <s v="Air emissions from air transport by residents abroad"/>
    <s v="Thousand Tonnes"/>
    <n v="13594.337"/>
  </r>
  <r>
    <s v="EAA18C01"/>
    <s v="Carbon dioxide (CO2)"/>
    <s v="2016"/>
    <s v="2016"/>
    <s v="160"/>
    <s v="Air emissions by non-residents on the territory"/>
    <s v="Thousand Tonnes"/>
    <n v="1614.6648"/>
  </r>
  <r>
    <s v="EAA18C01"/>
    <s v="Carbon dioxide (CO2)"/>
    <s v="2016"/>
    <s v="2016"/>
    <s v="170"/>
    <s v="Air emissions from land transport by by non-residents on the territory"/>
    <s v="Thousand Tonnes"/>
    <n v="1459.7598"/>
  </r>
  <r>
    <s v="EAA18C01"/>
    <s v="Carbon dioxide (CO2)"/>
    <s v="2016"/>
    <s v="2016"/>
    <s v="180"/>
    <s v="Air emissions from water transport by by non-residents on the territory"/>
    <s v="Thousand Tonnes"/>
    <n v="154.905"/>
  </r>
  <r>
    <s v="EAA18C01"/>
    <s v="Carbon dioxide (CO2)"/>
    <s v="2016"/>
    <s v="2016"/>
    <s v="190"/>
    <s v="Air emissions from air transport by non-residents on the territory"/>
    <s v="Thousand Tonnes"/>
    <n v="0"/>
  </r>
  <r>
    <s v="EAA18C01"/>
    <s v="Carbon dioxide (CO2)"/>
    <s v="2016"/>
    <s v="2016"/>
    <s v="200"/>
    <s v="Air emissions - Other adjustments and statistical discrepancies"/>
    <s v="Thousand Tonnes"/>
    <n v="0"/>
  </r>
  <r>
    <s v="EAA18C01"/>
    <s v="Carbon dioxide (CO2)"/>
    <s v="2016"/>
    <s v="2016"/>
    <s v="210"/>
    <s v="Total air emissions, without land use, land-use change and forestry, as reported to UNFCCC"/>
    <s v="Thousand Tonnes"/>
    <n v="40311.8778"/>
  </r>
  <r>
    <s v="EAA18C01"/>
    <s v="Carbon dioxide (CO2)"/>
    <s v="2016"/>
    <s v="2016"/>
    <s v="220"/>
    <s v="Total air emissions as reported to CLRTAP"/>
    <s v="Thousand Tonnes"/>
    <s v=""/>
  </r>
  <r>
    <s v="EAA18C01"/>
    <s v="Carbon dioxide (CO2)"/>
    <s v="2017"/>
    <s v="2017"/>
    <s v="100"/>
    <s v="Total air emissions by resident units"/>
    <s v="Thousand Tonnes"/>
    <n v="56873.6773"/>
  </r>
  <r>
    <s v="EAA18C01"/>
    <s v="Carbon dioxide (CO2)"/>
    <s v="2017"/>
    <s v="2017"/>
    <s v="110"/>
    <s v="Air emissions by national residents abroad"/>
    <s v="Thousand Tonnes"/>
    <n v="18868.0499"/>
  </r>
  <r>
    <s v="EAA18C01"/>
    <s v="Carbon dioxide (CO2)"/>
    <s v="2017"/>
    <s v="2017"/>
    <s v="120"/>
    <s v="Air emissions by national fishing vessels operating abroad"/>
    <s v="Thousand Tonnes"/>
    <n v="7.1403"/>
  </r>
  <r>
    <s v="EAA18C01"/>
    <s v="Carbon dioxide (CO2)"/>
    <s v="2017"/>
    <s v="2017"/>
    <s v="130"/>
    <s v="Air emissions from land transport by residents abroad"/>
    <s v="Thousand Tonnes"/>
    <n v="468.0979"/>
  </r>
  <r>
    <s v="EAA18C01"/>
    <s v="Carbon dioxide (CO2)"/>
    <s v="2017"/>
    <s v="2017"/>
    <s v="140"/>
    <s v="Air emissions from water transport by residents abroad"/>
    <s v="Thousand Tonnes"/>
    <n v="2770.0147"/>
  </r>
  <r>
    <s v="EAA18C01"/>
    <s v="Carbon dioxide (CO2)"/>
    <s v="2017"/>
    <s v="2017"/>
    <s v="150"/>
    <s v="Air emissions from air transport by residents abroad"/>
    <s v="Thousand Tonnes"/>
    <n v="15622.797"/>
  </r>
  <r>
    <s v="EAA18C01"/>
    <s v="Carbon dioxide (CO2)"/>
    <s v="2017"/>
    <s v="2017"/>
    <s v="160"/>
    <s v="Air emissions by non-residents on the territory"/>
    <s v="Thousand Tonnes"/>
    <n v="977.8909"/>
  </r>
  <r>
    <s v="EAA18C01"/>
    <s v="Carbon dioxide (CO2)"/>
    <s v="2017"/>
    <s v="2017"/>
    <s v="170"/>
    <s v="Air emissions from land transport by by non-residents on the territory"/>
    <s v="Thousand Tonnes"/>
    <n v="822.9859"/>
  </r>
  <r>
    <s v="EAA18C01"/>
    <s v="Carbon dioxide (CO2)"/>
    <s v="2017"/>
    <s v="2017"/>
    <s v="180"/>
    <s v="Air emissions from water transport by by non-residents on the territory"/>
    <s v="Thousand Tonnes"/>
    <n v="154.905"/>
  </r>
  <r>
    <s v="EAA18C01"/>
    <s v="Carbon dioxide (CO2)"/>
    <s v="2017"/>
    <s v="2017"/>
    <s v="190"/>
    <s v="Air emissions from air transport by non-residents on the territory"/>
    <s v="Thousand Tonnes"/>
    <n v="0"/>
  </r>
  <r>
    <s v="EAA18C01"/>
    <s v="Carbon dioxide (CO2)"/>
    <s v="2017"/>
    <s v="2017"/>
    <s v="200"/>
    <s v="Air emissions - Other adjustments and statistical discrepancies"/>
    <s v="Thousand Tonnes"/>
    <n v="0"/>
  </r>
  <r>
    <s v="EAA18C01"/>
    <s v="Carbon dioxide (CO2)"/>
    <s v="2017"/>
    <s v="2017"/>
    <s v="210"/>
    <s v="Total air emissions, without land use, land-use change and forestry, as reported to UNFCCC"/>
    <s v="Thousand Tonnes"/>
    <n v="38983.5179"/>
  </r>
  <r>
    <s v="EAA18C01"/>
    <s v="Carbon dioxide (CO2)"/>
    <s v="2017"/>
    <s v="2017"/>
    <s v="220"/>
    <s v="Total air emissions as reported to CLRTAP"/>
    <s v="Thousand Tonnes"/>
    <s v=""/>
  </r>
  <r>
    <s v="EAA18C01"/>
    <s v="Carbon dioxide (CO2)"/>
    <s v="2018"/>
    <s v="2018"/>
    <s v="100"/>
    <s v="Total air emissions by resident units"/>
    <s v="Thousand Tonnes"/>
    <n v="57941.1815"/>
  </r>
  <r>
    <s v="EAA18C01"/>
    <s v="Carbon dioxide (CO2)"/>
    <s v="2018"/>
    <s v="2018"/>
    <s v="110"/>
    <s v="Air emissions by national residents abroad"/>
    <s v="Thousand Tonnes"/>
    <n v="20131.1982"/>
  </r>
  <r>
    <s v="EAA18C01"/>
    <s v="Carbon dioxide (CO2)"/>
    <s v="2018"/>
    <s v="2018"/>
    <s v="120"/>
    <s v="Air emissions by national fishing vessels operating abroad"/>
    <s v="Thousand Tonnes"/>
    <n v="7.7916"/>
  </r>
  <r>
    <s v="EAA18C01"/>
    <s v="Carbon dioxide (CO2)"/>
    <s v="2018"/>
    <s v="2018"/>
    <s v="130"/>
    <s v="Air emissions from land transport by residents abroad"/>
    <s v="Thousand Tonnes"/>
    <n v="411.0752"/>
  </r>
  <r>
    <s v="EAA18C01"/>
    <s v="Carbon dioxide (CO2)"/>
    <s v="2018"/>
    <s v="2018"/>
    <s v="140"/>
    <s v="Air emissions from water transport by residents abroad"/>
    <s v="Thousand Tonnes"/>
    <n v="2769.3634"/>
  </r>
  <r>
    <s v="EAA18C01"/>
    <s v="Carbon dioxide (CO2)"/>
    <s v="2018"/>
    <s v="2018"/>
    <s v="150"/>
    <s v="Air emissions from air transport by residents abroad"/>
    <s v="Thousand Tonnes"/>
    <n v="16942.968"/>
  </r>
  <r>
    <s v="EAA18C01"/>
    <s v="Carbon dioxide (CO2)"/>
    <s v="2018"/>
    <s v="2018"/>
    <s v="160"/>
    <s v="Air emissions by non-residents on the territory"/>
    <s v="Thousand Tonnes"/>
    <n v="1043.4701"/>
  </r>
  <r>
    <s v="EAA18C01"/>
    <s v="Carbon dioxide (CO2)"/>
    <s v="2018"/>
    <s v="2018"/>
    <s v="170"/>
    <s v="Air emissions from land transport by by non-residents on the territory"/>
    <s v="Thousand Tonnes"/>
    <n v="888.5651"/>
  </r>
  <r>
    <s v="EAA18C01"/>
    <s v="Carbon dioxide (CO2)"/>
    <s v="2018"/>
    <s v="2018"/>
    <s v="180"/>
    <s v="Air emissions from water transport by by non-residents on the territory"/>
    <s v="Thousand Tonnes"/>
    <n v="154.905"/>
  </r>
  <r>
    <s v="EAA18C01"/>
    <s v="Carbon dioxide (CO2)"/>
    <s v="2018"/>
    <s v="2018"/>
    <s v="190"/>
    <s v="Air emissions from air transport by non-residents on the territory"/>
    <s v="Thousand Tonnes"/>
    <n v="0"/>
  </r>
  <r>
    <s v="EAA18C01"/>
    <s v="Carbon dioxide (CO2)"/>
    <s v="2018"/>
    <s v="2018"/>
    <s v="200"/>
    <s v="Air emissions - Other adjustments and statistical discrepancies"/>
    <s v="Thousand Tonnes"/>
    <n v="0"/>
  </r>
  <r>
    <s v="EAA18C01"/>
    <s v="Carbon dioxide (CO2)"/>
    <s v="2018"/>
    <s v="2018"/>
    <s v="210"/>
    <s v="Total air emissions, without land use, land-use change and forestry, as reported to UNFCCC"/>
    <s v="Thousand Tonnes"/>
    <n v="38853.4496"/>
  </r>
  <r>
    <s v="EAA18C01"/>
    <s v="Carbon dioxide (CO2)"/>
    <s v="2018"/>
    <s v="2018"/>
    <s v="220"/>
    <s v="Total air emissions as reported to CLRTAP"/>
    <s v="Thousand Tonnes"/>
    <s v=""/>
  </r>
  <r>
    <s v="EAA18C01"/>
    <s v="Carbon dioxide (CO2)"/>
    <s v="2019"/>
    <s v="2019"/>
    <s v="100"/>
    <s v="Total air emissions by resident units"/>
    <s v="Thousand Tonnes"/>
    <n v="56635.807"/>
  </r>
  <r>
    <s v="EAA18C01"/>
    <s v="Carbon dioxide (CO2)"/>
    <s v="2019"/>
    <s v="2019"/>
    <s v="110"/>
    <s v="Air emissions by national residents abroad"/>
    <s v="Thousand Tonnes"/>
    <n v="20720.6845"/>
  </r>
  <r>
    <s v="EAA18C01"/>
    <s v="Carbon dioxide (CO2)"/>
    <s v="2019"/>
    <s v="2019"/>
    <s v="120"/>
    <s v="Air emissions by national fishing vessels operating abroad"/>
    <s v="Thousand Tonnes"/>
    <n v="33.891"/>
  </r>
  <r>
    <s v="EAA18C01"/>
    <s v="Carbon dioxide (CO2)"/>
    <s v="2019"/>
    <s v="2019"/>
    <s v="130"/>
    <s v="Air emissions from land transport by residents abroad"/>
    <s v="Thousand Tonnes"/>
    <n v="453.3295"/>
  </r>
  <r>
    <s v="EAA18C01"/>
    <s v="Carbon dioxide (CO2)"/>
    <s v="2019"/>
    <s v="2019"/>
    <s v="140"/>
    <s v="Air emissions from water transport by residents abroad"/>
    <s v="Thousand Tonnes"/>
    <n v="2743.264"/>
  </r>
  <r>
    <s v="EAA18C01"/>
    <s v="Carbon dioxide (CO2)"/>
    <s v="2019"/>
    <s v="2019"/>
    <s v="150"/>
    <s v="Air emissions from air transport by residents abroad"/>
    <s v="Thousand Tonnes"/>
    <n v="17490.2"/>
  </r>
  <r>
    <s v="EAA18C01"/>
    <s v="Carbon dioxide (CO2)"/>
    <s v="2019"/>
    <s v="2019"/>
    <s v="160"/>
    <s v="Air emissions by non-residents on the territory"/>
    <s v="Thousand Tonnes"/>
    <n v="1230.0404"/>
  </r>
  <r>
    <s v="EAA18C01"/>
    <s v="Carbon dioxide (CO2)"/>
    <s v="2019"/>
    <s v="2019"/>
    <s v="170"/>
    <s v="Air emissions from land transport by by non-residents on the territory"/>
    <s v="Thousand Tonnes"/>
    <n v="1074.0254"/>
  </r>
  <r>
    <s v="EAA18C01"/>
    <s v="Carbon dioxide (CO2)"/>
    <s v="2019"/>
    <s v="2019"/>
    <s v="180"/>
    <s v="Air emissions from water transport by by non-residents on the territory"/>
    <s v="Thousand Tonnes"/>
    <n v="154.905"/>
  </r>
  <r>
    <s v="EAA18C01"/>
    <s v="Carbon dioxide (CO2)"/>
    <s v="2019"/>
    <s v="2019"/>
    <s v="190"/>
    <s v="Air emissions from air transport by non-residents on the territory"/>
    <s v="Thousand Tonnes"/>
    <n v="1.11"/>
  </r>
  <r>
    <s v="EAA18C01"/>
    <s v="Carbon dioxide (CO2)"/>
    <s v="2019"/>
    <s v="2019"/>
    <s v="200"/>
    <s v="Air emissions - Other adjustments and statistical discrepancies"/>
    <s v="Thousand Tonnes"/>
    <n v="0"/>
  </r>
  <r>
    <s v="EAA18C01"/>
    <s v="Carbon dioxide (CO2)"/>
    <s v="2019"/>
    <s v="2019"/>
    <s v="210"/>
    <s v="Total air emissions, without land use, land-use change and forestry, as reported to UNFCCC"/>
    <s v="Thousand Tonnes"/>
    <n v="37145.1676"/>
  </r>
  <r>
    <s v="EAA18C01"/>
    <s v="Carbon dioxide (CO2)"/>
    <s v="2019"/>
    <s v="2019"/>
    <s v="220"/>
    <s v="Total air emissions as reported to CLRTAP"/>
    <s v="Thousand Tonnes"/>
    <s v=""/>
  </r>
  <r>
    <s v="EAA18C01"/>
    <s v="Carbon dioxide (CO2)"/>
    <s v="2020"/>
    <s v="2020"/>
    <s v="100"/>
    <s v="Total air emissions by resident units"/>
    <s v="Thousand Tonnes"/>
    <n v="43174.3455"/>
  </r>
  <r>
    <s v="EAA18C01"/>
    <s v="Carbon dioxide (CO2)"/>
    <s v="2020"/>
    <s v="2020"/>
    <s v="110"/>
    <s v="Air emissions by national residents abroad"/>
    <s v="Thousand Tonnes"/>
    <n v="8799.4381"/>
  </r>
  <r>
    <s v="EAA18C01"/>
    <s v="Carbon dioxide (CO2)"/>
    <s v="2020"/>
    <s v="2020"/>
    <s v="120"/>
    <s v="Air emissions by national fishing vessels operating abroad"/>
    <s v="Thousand Tonnes"/>
    <n v="41.0824"/>
  </r>
  <r>
    <s v="EAA18C01"/>
    <s v="Carbon dioxide (CO2)"/>
    <s v="2020"/>
    <s v="2020"/>
    <s v="130"/>
    <s v="Air emissions from land transport by residents abroad"/>
    <s v="Thousand Tonnes"/>
    <n v="437.3011"/>
  </r>
  <r>
    <s v="EAA18C01"/>
    <s v="Carbon dioxide (CO2)"/>
    <s v="2020"/>
    <s v="2020"/>
    <s v="140"/>
    <s v="Air emissions from water transport by residents abroad"/>
    <s v="Thousand Tonnes"/>
    <n v="2549.5356"/>
  </r>
  <r>
    <s v="EAA18C01"/>
    <s v="Carbon dioxide (CO2)"/>
    <s v="2020"/>
    <s v="2020"/>
    <s v="150"/>
    <s v="Air emissions from air transport by residents abroad"/>
    <s v="Thousand Tonnes"/>
    <n v="5771.519"/>
  </r>
  <r>
    <s v="EAA18C01"/>
    <s v="Carbon dioxide (CO2)"/>
    <s v="2020"/>
    <s v="2020"/>
    <s v="160"/>
    <s v="Air emissions by non-residents on the territory"/>
    <s v="Thousand Tonnes"/>
    <n v="627.8732"/>
  </r>
  <r>
    <s v="EAA18C01"/>
    <s v="Carbon dioxide (CO2)"/>
    <s v="2020"/>
    <s v="2020"/>
    <s v="170"/>
    <s v="Air emissions from land transport by by non-residents on the territory"/>
    <s v="Thousand Tonnes"/>
    <n v="527.5272"/>
  </r>
  <r>
    <s v="EAA18C01"/>
    <s v="Carbon dioxide (CO2)"/>
    <s v="2020"/>
    <s v="2020"/>
    <s v="180"/>
    <s v="Air emissions from water transport by by non-residents on the territory"/>
    <s v="Thousand Tonnes"/>
    <n v="99.37"/>
  </r>
  <r>
    <s v="EAA18C01"/>
    <s v="Carbon dioxide (CO2)"/>
    <s v="2020"/>
    <s v="2020"/>
    <s v="190"/>
    <s v="Air emissions from air transport by non-residents on the territory"/>
    <s v="Thousand Tonnes"/>
    <n v="0.976"/>
  </r>
  <r>
    <s v="EAA18C01"/>
    <s v="Carbon dioxide (CO2)"/>
    <s v="2020"/>
    <s v="2020"/>
    <s v="200"/>
    <s v="Air emissions - Other adjustments and statistical discrepancies"/>
    <s v="Thousand Tonnes"/>
    <n v="0"/>
  </r>
  <r>
    <s v="EAA18C01"/>
    <s v="Carbon dioxide (CO2)"/>
    <s v="2020"/>
    <s v="2020"/>
    <s v="210"/>
    <s v="Total air emissions, without land use, land-use change and forestry, as reported to UNFCCC"/>
    <s v="Thousand Tonnes"/>
    <n v="35002.7802"/>
  </r>
  <r>
    <s v="EAA18C01"/>
    <s v="Carbon dioxide (CO2)"/>
    <s v="2020"/>
    <s v="2020"/>
    <s v="220"/>
    <s v="Total air emissions as reported to CLRTAP"/>
    <s v="Thousand Tonnes"/>
    <s v=""/>
  </r>
  <r>
    <s v="EAA18C01"/>
    <s v="Carbon dioxide (CO2)"/>
    <s v="2021"/>
    <s v="2021"/>
    <s v="100"/>
    <s v="Total air emissions by resident units"/>
    <s v="Thousand Tonnes"/>
    <n v="45562.9055"/>
  </r>
  <r>
    <s v="EAA18C01"/>
    <s v="Carbon dioxide (CO2)"/>
    <s v="2021"/>
    <s v="2021"/>
    <s v="110"/>
    <s v="Air emissions by national residents abroad"/>
    <s v="Thousand Tonnes"/>
    <n v="9103.2194"/>
  </r>
  <r>
    <s v="EAA18C01"/>
    <s v="Carbon dioxide (CO2)"/>
    <s v="2021"/>
    <s v="2021"/>
    <s v="120"/>
    <s v="Air emissions by national fishing vessels operating abroad"/>
    <s v="Thousand Tonnes"/>
    <n v="35.661"/>
  </r>
  <r>
    <s v="EAA18C01"/>
    <s v="Carbon dioxide (CO2)"/>
    <s v="2021"/>
    <s v="2021"/>
    <s v="130"/>
    <s v="Air emissions from land transport by residents abroad"/>
    <s v="Thousand Tonnes"/>
    <n v="421.8564"/>
  </r>
  <r>
    <s v="EAA18C01"/>
    <s v="Carbon dioxide (CO2)"/>
    <s v="2021"/>
    <s v="2021"/>
    <s v="140"/>
    <s v="Air emissions from water transport by residents abroad"/>
    <s v="Thousand Tonnes"/>
    <n v="2649.887"/>
  </r>
  <r>
    <s v="EAA18C01"/>
    <s v="Carbon dioxide (CO2)"/>
    <s v="2021"/>
    <s v="2021"/>
    <s v="150"/>
    <s v="Air emissions from air transport by residents abroad"/>
    <s v="Thousand Tonnes"/>
    <n v="5995.815"/>
  </r>
  <r>
    <s v="EAA18C01"/>
    <s v="Carbon dioxide (CO2)"/>
    <s v="2021"/>
    <s v="2021"/>
    <s v="160"/>
    <s v="Air emissions by non-residents on the territory"/>
    <s v="Thousand Tonnes"/>
    <n v="961.2675"/>
  </r>
  <r>
    <s v="EAA18C01"/>
    <s v="Carbon dioxide (CO2)"/>
    <s v="2021"/>
    <s v="2021"/>
    <s v="170"/>
    <s v="Air emissions from land transport by by non-residents on the territory"/>
    <s v="Thousand Tonnes"/>
    <n v="855.2115"/>
  </r>
  <r>
    <s v="EAA18C01"/>
    <s v="Carbon dioxide (CO2)"/>
    <s v="2021"/>
    <s v="2021"/>
    <s v="180"/>
    <s v="Air emissions from water transport by by non-residents on the territory"/>
    <s v="Thousand Tonnes"/>
    <n v="104.267"/>
  </r>
  <r>
    <s v="EAA18C01"/>
    <s v="Carbon dioxide (CO2)"/>
    <s v="2021"/>
    <s v="2021"/>
    <s v="190"/>
    <s v="Air emissions from air transport by non-residents on the territory"/>
    <s v="Thousand Tonnes"/>
    <n v="1.789"/>
  </r>
  <r>
    <s v="EAA18C01"/>
    <s v="Carbon dioxide (CO2)"/>
    <s v="2021"/>
    <s v="2021"/>
    <s v="200"/>
    <s v="Air emissions - Other adjustments and statistical discrepancies"/>
    <s v="Thousand Tonnes"/>
    <n v="0"/>
  </r>
  <r>
    <s v="EAA18C01"/>
    <s v="Carbon dioxide (CO2)"/>
    <s v="2021"/>
    <s v="2021"/>
    <s v="210"/>
    <s v="Total air emissions, without land use, land-use change and forestry, as reported to UNFCCC"/>
    <s v="Thousand Tonnes"/>
    <n v="37420.9566"/>
  </r>
  <r>
    <s v="EAA18C01"/>
    <s v="Carbon dioxide (CO2)"/>
    <s v="2021"/>
    <s v="2021"/>
    <s v="220"/>
    <s v="Total air emissions as reported to CLRTAP"/>
    <s v="Thousand Tonnes"/>
    <s v=""/>
  </r>
  <r>
    <s v="EAA18C01"/>
    <s v="Carbon dioxide (CO2)"/>
    <s v="2022"/>
    <s v="2022"/>
    <s v="100"/>
    <s v="Total air emissions by resident units"/>
    <s v="Thousand Tonnes"/>
    <n v="52366.2359"/>
  </r>
  <r>
    <s v="EAA18C01"/>
    <s v="Carbon dioxide (CO2)"/>
    <s v="2022"/>
    <s v="2022"/>
    <s v="110"/>
    <s v="Air emissions by national residents abroad"/>
    <s v="Thousand Tonnes"/>
    <n v="16710.3679"/>
  </r>
  <r>
    <s v="EAA18C01"/>
    <s v="Carbon dioxide (CO2)"/>
    <s v="2022"/>
    <s v="2022"/>
    <s v="120"/>
    <s v="Air emissions by national fishing vessels operating abroad"/>
    <s v="Thousand Tonnes"/>
    <n v="39.8281"/>
  </r>
  <r>
    <s v="EAA18C01"/>
    <s v="Carbon dioxide (CO2)"/>
    <s v="2022"/>
    <s v="2022"/>
    <s v="130"/>
    <s v="Air emissions from land transport by residents abroad"/>
    <s v="Thousand Tonnes"/>
    <n v="401.0589"/>
  </r>
  <r>
    <s v="EAA18C01"/>
    <s v="Carbon dioxide (CO2)"/>
    <s v="2022"/>
    <s v="2022"/>
    <s v="140"/>
    <s v="Air emissions from water transport by residents abroad"/>
    <s v="Thousand Tonnes"/>
    <n v="2663.6809"/>
  </r>
  <r>
    <s v="EAA18C01"/>
    <s v="Carbon dioxide (CO2)"/>
    <s v="2022"/>
    <s v="2022"/>
    <s v="150"/>
    <s v="Air emissions from air transport by residents abroad"/>
    <s v="Thousand Tonnes"/>
    <n v="13605.8"/>
  </r>
  <r>
    <s v="EAA18C01"/>
    <s v="Carbon dioxide (CO2)"/>
    <s v="2022"/>
    <s v="2022"/>
    <s v="160"/>
    <s v="Air emissions by non-residents on the territory"/>
    <s v="Thousand Tonnes"/>
    <n v="966.7049"/>
  </r>
  <r>
    <s v="EAA18C01"/>
    <s v="Carbon dioxide (CO2)"/>
    <s v="2022"/>
    <s v="2022"/>
    <s v="170"/>
    <s v="Air emissions from land transport by by non-residents on the territory"/>
    <s v="Thousand Tonnes"/>
    <n v="816.4979"/>
  </r>
  <r>
    <s v="EAA18C01"/>
    <s v="Carbon dioxide (CO2)"/>
    <s v="2022"/>
    <s v="2022"/>
    <s v="180"/>
    <s v="Air emissions from water transport by by non-residents on the territory"/>
    <s v="Thousand Tonnes"/>
    <n v="147.634"/>
  </r>
  <r>
    <s v="EAA18C01"/>
    <s v="Carbon dioxide (CO2)"/>
    <s v="2022"/>
    <s v="2022"/>
    <s v="190"/>
    <s v="Air emissions from air transport by non-residents on the territory"/>
    <s v="Thousand Tonnes"/>
    <n v="2.573"/>
  </r>
  <r>
    <s v="EAA18C01"/>
    <s v="Carbon dioxide (CO2)"/>
    <s v="2022"/>
    <s v="2022"/>
    <s v="200"/>
    <s v="Air emissions - Other adjustments and statistical discrepancies"/>
    <s v="Thousand Tonnes"/>
    <n v="0"/>
  </r>
  <r>
    <s v="EAA18C01"/>
    <s v="Carbon dioxide (CO2)"/>
    <s v="2022"/>
    <s v="2022"/>
    <s v="210"/>
    <s v="Total air emissions, without land use, land-use change and forestry, as reported to UNFCCC"/>
    <s v="Thousand Tonnes"/>
    <n v="36622.5712"/>
  </r>
  <r>
    <s v="EAA18C01"/>
    <s v="Carbon dioxide (CO2)"/>
    <s v="2022"/>
    <s v="2022"/>
    <s v="220"/>
    <s v="Total air emissions as reported to CLRTAP"/>
    <s v="Thousand Tonnes"/>
    <s v=""/>
  </r>
  <r>
    <s v="EAA18C01"/>
    <s v="Carbon dioxide (CO2)"/>
    <s v="2023"/>
    <s v="2023"/>
    <s v="100"/>
    <s v="Total air emissions by resident units"/>
    <s v="Thousand Tonnes"/>
    <n v="51353.1134"/>
  </r>
  <r>
    <s v="EAA18C01"/>
    <s v="Carbon dioxide (CO2)"/>
    <s v="2023"/>
    <s v="2023"/>
    <s v="110"/>
    <s v="Air emissions by national residents abroad"/>
    <s v="Thousand Tonnes"/>
    <n v="18706.8177"/>
  </r>
  <r>
    <s v="EAA18C01"/>
    <s v="Carbon dioxide (CO2)"/>
    <s v="2023"/>
    <s v="2023"/>
    <s v="120"/>
    <s v="Air emissions by national fishing vessels operating abroad"/>
    <s v="Thousand Tonnes"/>
    <n v="40.1106"/>
  </r>
  <r>
    <s v="EAA18C01"/>
    <s v="Carbon dioxide (CO2)"/>
    <s v="2023"/>
    <s v="2023"/>
    <s v="130"/>
    <s v="Air emissions from land transport by residents abroad"/>
    <s v="Thousand Tonnes"/>
    <n v="387.8117"/>
  </r>
  <r>
    <s v="EAA18C01"/>
    <s v="Carbon dioxide (CO2)"/>
    <s v="2023"/>
    <s v="2023"/>
    <s v="140"/>
    <s v="Air emissions from water transport by residents abroad"/>
    <s v="Thousand Tonnes"/>
    <n v="2482.6344"/>
  </r>
  <r>
    <s v="EAA18C01"/>
    <s v="Carbon dioxide (CO2)"/>
    <s v="2023"/>
    <s v="2023"/>
    <s v="150"/>
    <s v="Air emissions from air transport by residents abroad"/>
    <s v="Thousand Tonnes"/>
    <n v="15796.261"/>
  </r>
  <r>
    <s v="EAA18C01"/>
    <s v="Carbon dioxide (CO2)"/>
    <s v="2023"/>
    <s v="2023"/>
    <s v="160"/>
    <s v="Air emissions by non-residents on the territory"/>
    <s v="Thousand Tonnes"/>
    <n v="841.9496"/>
  </r>
  <r>
    <s v="EAA18C01"/>
    <s v="Carbon dioxide (CO2)"/>
    <s v="2023"/>
    <s v="2023"/>
    <s v="170"/>
    <s v="Air emissions from land transport by by non-residents on the territory"/>
    <s v="Thousand Tonnes"/>
    <n v="729.7606"/>
  </r>
  <r>
    <s v="EAA18C01"/>
    <s v="Carbon dioxide (CO2)"/>
    <s v="2023"/>
    <s v="2023"/>
    <s v="180"/>
    <s v="Air emissions from water transport by by non-residents on the territory"/>
    <s v="Thousand Tonnes"/>
    <n v="108.665"/>
  </r>
  <r>
    <s v="EAA18C01"/>
    <s v="Carbon dioxide (CO2)"/>
    <s v="2023"/>
    <s v="2023"/>
    <s v="190"/>
    <s v="Air emissions from air transport by non-residents on the territory"/>
    <s v="Thousand Tonnes"/>
    <n v="3.524"/>
  </r>
  <r>
    <s v="EAA18C01"/>
    <s v="Carbon dioxide (CO2)"/>
    <s v="2023"/>
    <s v="2023"/>
    <s v="200"/>
    <s v="Air emissions - Other adjustments and statistical discrepancies"/>
    <s v="Thousand Tonnes"/>
    <n v="0"/>
  </r>
  <r>
    <s v="EAA18C01"/>
    <s v="Carbon dioxide (CO2)"/>
    <s v="2023"/>
    <s v="2023"/>
    <s v="210"/>
    <s v="Total air emissions, without land use, land-use change and forestry, as reported to UNFCCC"/>
    <s v="Thousand Tonnes"/>
    <n v="33488.245"/>
  </r>
  <r>
    <s v="EAA18C01"/>
    <s v="Carbon dioxide (CO2)"/>
    <s v="2023"/>
    <s v="2023"/>
    <s v="220"/>
    <s v="Total air emissions as reported to CLRTAP"/>
    <s v="Thousand Tonnes"/>
    <s v=""/>
  </r>
  <r>
    <s v="EAA18C01"/>
    <s v="Carbon dioxide (CO2)"/>
    <s v="2024"/>
    <s v="2024"/>
    <s v="100"/>
    <s v="Total air emissions by resident units"/>
    <s v="Thousand Tonnes"/>
    <n v="51263.1114"/>
  </r>
  <r>
    <s v="EAA18C01"/>
    <s v="Carbon dioxide (CO2)"/>
    <s v="2024"/>
    <s v="2024"/>
    <s v="110"/>
    <s v="Air emissions by national residents abroad"/>
    <s v="Thousand Tonnes"/>
    <n v="19043.3141"/>
  </r>
  <r>
    <s v="EAA18C01"/>
    <s v="Carbon dioxide (CO2)"/>
    <s v="2024"/>
    <s v="2024"/>
    <s v="120"/>
    <s v="Air emissions by national fishing vessels operating abroad"/>
    <s v="Thousand Tonnes"/>
    <n v="37.1568"/>
  </r>
  <r>
    <s v="EAA18C01"/>
    <s v="Carbon dioxide (CO2)"/>
    <s v="2024"/>
    <s v="2024"/>
    <s v="130"/>
    <s v="Air emissions from land transport by residents abroad"/>
    <s v="Thousand Tonnes"/>
    <n v="425.7381"/>
  </r>
  <r>
    <s v="EAA18C01"/>
    <s v="Carbon dioxide (CO2)"/>
    <s v="2024"/>
    <s v="2024"/>
    <s v="140"/>
    <s v="Air emissions from water transport by residents abroad"/>
    <s v="Thousand Tonnes"/>
    <n v="2414.3552"/>
  </r>
  <r>
    <s v="EAA18C01"/>
    <s v="Carbon dioxide (CO2)"/>
    <s v="2024"/>
    <s v="2024"/>
    <s v="150"/>
    <s v="Air emissions from air transport by residents abroad"/>
    <s v="Thousand Tonnes"/>
    <n v="16166.064"/>
  </r>
  <r>
    <s v="EAA18C01"/>
    <s v="Carbon dioxide (CO2)"/>
    <s v="2024"/>
    <s v="2024"/>
    <s v="160"/>
    <s v="Air emissions by non-residents on the territory"/>
    <s v="Thousand Tonnes"/>
    <n v="524.9179"/>
  </r>
  <r>
    <s v="EAA18C01"/>
    <s v="Carbon dioxide (CO2)"/>
    <s v="2024"/>
    <s v="2024"/>
    <s v="170"/>
    <s v="Air emissions from land transport by by non-residents on the territory"/>
    <s v="Thousand Tonnes"/>
    <n v="396.3479"/>
  </r>
  <r>
    <s v="EAA18C01"/>
    <s v="Carbon dioxide (CO2)"/>
    <s v="2024"/>
    <s v="2024"/>
    <s v="180"/>
    <s v="Air emissions from water transport by by non-residents on the territory"/>
    <s v="Thousand Tonnes"/>
    <n v="123.417"/>
  </r>
  <r>
    <s v="EAA18C01"/>
    <s v="Carbon dioxide (CO2)"/>
    <s v="2024"/>
    <s v="2024"/>
    <s v="190"/>
    <s v="Air emissions from air transport by non-residents on the territory"/>
    <s v="Thousand Tonnes"/>
    <n v="5.153"/>
  </r>
  <r>
    <s v="EAA18C01"/>
    <s v="Carbon dioxide (CO2)"/>
    <s v="2024"/>
    <s v="2024"/>
    <s v="200"/>
    <s v="Air emissions - Other adjustments and statistical discrepancies"/>
    <s v="Thousand Tonnes"/>
    <n v="0"/>
  </r>
  <r>
    <s v="EAA18C01"/>
    <s v="Carbon dioxide (CO2)"/>
    <s v="2024"/>
    <s v="2024"/>
    <s v="210"/>
    <s v="Total air emissions, without land use, land-use change and forestry, as reported to UNFCCC"/>
    <s v="Thousand Tonnes"/>
    <n v="32744.7111"/>
  </r>
  <r>
    <s v="EAA18C01"/>
    <s v="Carbon dioxide (CO2)"/>
    <s v="2024"/>
    <s v="2024"/>
    <s v="220"/>
    <s v="Total air emissions as reported to CLRTAP"/>
    <s v="Thousand Tonnes"/>
    <s v=""/>
  </r>
  <r>
    <s v="EAA18C02"/>
    <s v="Carbon dioxide from biomass (CO2_BIO)"/>
    <s v="2009"/>
    <s v="2009"/>
    <s v="100"/>
    <s v="Total air emissions by resident units"/>
    <s v="Thousand Tonnes"/>
    <n v="1200.3481"/>
  </r>
  <r>
    <s v="EAA18C02"/>
    <s v="Carbon dioxide from biomass (CO2_BIO)"/>
    <s v="2009"/>
    <s v="2009"/>
    <s v="110"/>
    <s v="Air emissions by national residents abroad"/>
    <s v="Thousand Tonnes"/>
    <n v="14.9521"/>
  </r>
  <r>
    <s v="EAA18C02"/>
    <s v="Carbon dioxide from biomass (CO2_BIO)"/>
    <s v="2009"/>
    <s v="2009"/>
    <s v="120"/>
    <s v="Air emissions by national fishing vessels operating abroad"/>
    <s v="Thousand Tonnes"/>
    <s v=""/>
  </r>
  <r>
    <s v="EAA18C02"/>
    <s v="Carbon dioxide from biomass (CO2_BIO)"/>
    <s v="2009"/>
    <s v="2009"/>
    <s v="130"/>
    <s v="Air emissions from land transport by residents abroad"/>
    <s v="Thousand Tonnes"/>
    <n v="14.9521"/>
  </r>
  <r>
    <s v="EAA18C02"/>
    <s v="Carbon dioxide from biomass (CO2_BIO)"/>
    <s v="2009"/>
    <s v="2009"/>
    <s v="140"/>
    <s v="Air emissions from water transport by residents abroad"/>
    <s v="Thousand Tonnes"/>
    <s v=""/>
  </r>
  <r>
    <s v="EAA18C02"/>
    <s v="Carbon dioxide from biomass (CO2_BIO)"/>
    <s v="2009"/>
    <s v="2009"/>
    <s v="150"/>
    <s v="Air emissions from air transport by residents abroad"/>
    <s v="Thousand Tonnes"/>
    <s v=""/>
  </r>
  <r>
    <s v="EAA18C02"/>
    <s v="Carbon dioxide from biomass (CO2_BIO)"/>
    <s v="2009"/>
    <s v="2009"/>
    <s v="160"/>
    <s v="Air emissions by non-residents on the territory"/>
    <s v="Thousand Tonnes"/>
    <n v="22.0818"/>
  </r>
  <r>
    <s v="EAA18C02"/>
    <s v="Carbon dioxide from biomass (CO2_BIO)"/>
    <s v="2009"/>
    <s v="2009"/>
    <s v="170"/>
    <s v="Air emissions from land transport by by non-residents on the territory"/>
    <s v="Thousand Tonnes"/>
    <n v="22.0818"/>
  </r>
  <r>
    <s v="EAA18C02"/>
    <s v="Carbon dioxide from biomass (CO2_BIO)"/>
    <s v="2009"/>
    <s v="2009"/>
    <s v="180"/>
    <s v="Air emissions from water transport by by non-residents on the territory"/>
    <s v="Thousand Tonnes"/>
    <s v=""/>
  </r>
  <r>
    <s v="EAA18C02"/>
    <s v="Carbon dioxide from biomass (CO2_BIO)"/>
    <s v="2009"/>
    <s v="2009"/>
    <s v="190"/>
    <s v="Air emissions from air transport by non-residents on the territory"/>
    <s v="Thousand Tonnes"/>
    <s v=""/>
  </r>
  <r>
    <s v="EAA18C02"/>
    <s v="Carbon dioxide from biomass (CO2_BIO)"/>
    <s v="2009"/>
    <s v="2009"/>
    <s v="200"/>
    <s v="Air emissions - Other adjustments and statistical discrepancies"/>
    <s v="Thousand Tonnes"/>
    <n v="0"/>
  </r>
  <r>
    <s v="EAA18C02"/>
    <s v="Carbon dioxide from biomass (CO2_BIO)"/>
    <s v="2009"/>
    <s v="2009"/>
    <s v="210"/>
    <s v="Total air emissions, without land use, land-use change and forestry, as reported to UNFCCC"/>
    <s v="Thousand Tonnes"/>
    <n v="1207.4778"/>
  </r>
  <r>
    <s v="EAA18C02"/>
    <s v="Carbon dioxide from biomass (CO2_BIO)"/>
    <s v="2009"/>
    <s v="2009"/>
    <s v="220"/>
    <s v="Total air emissions as reported to CLRTAP"/>
    <s v="Thousand Tonnes"/>
    <s v=""/>
  </r>
  <r>
    <s v="EAA18C02"/>
    <s v="Carbon dioxide from biomass (CO2_BIO)"/>
    <s v="2010"/>
    <s v="2010"/>
    <s v="100"/>
    <s v="Total air emissions by resident units"/>
    <s v="Thousand Tonnes"/>
    <n v="1331.9391"/>
  </r>
  <r>
    <s v="EAA18C02"/>
    <s v="Carbon dioxide from biomass (CO2_BIO)"/>
    <s v="2010"/>
    <s v="2010"/>
    <s v="110"/>
    <s v="Air emissions by national residents abroad"/>
    <s v="Thousand Tonnes"/>
    <n v="14.2437"/>
  </r>
  <r>
    <s v="EAA18C02"/>
    <s v="Carbon dioxide from biomass (CO2_BIO)"/>
    <s v="2010"/>
    <s v="2010"/>
    <s v="120"/>
    <s v="Air emissions by national fishing vessels operating abroad"/>
    <s v="Thousand Tonnes"/>
    <s v=""/>
  </r>
  <r>
    <s v="EAA18C02"/>
    <s v="Carbon dioxide from biomass (CO2_BIO)"/>
    <s v="2010"/>
    <s v="2010"/>
    <s v="130"/>
    <s v="Air emissions from land transport by residents abroad"/>
    <s v="Thousand Tonnes"/>
    <n v="14.2437"/>
  </r>
  <r>
    <s v="EAA18C02"/>
    <s v="Carbon dioxide from biomass (CO2_BIO)"/>
    <s v="2010"/>
    <s v="2010"/>
    <s v="140"/>
    <s v="Air emissions from water transport by residents abroad"/>
    <s v="Thousand Tonnes"/>
    <s v=""/>
  </r>
  <r>
    <s v="EAA18C02"/>
    <s v="Carbon dioxide from biomass (CO2_BIO)"/>
    <s v="2010"/>
    <s v="2010"/>
    <s v="150"/>
    <s v="Air emissions from air transport by residents abroad"/>
    <s v="Thousand Tonnes"/>
    <s v=""/>
  </r>
  <r>
    <s v="EAA18C02"/>
    <s v="Carbon dioxide from biomass (CO2_BIO)"/>
    <s v="2010"/>
    <s v="2010"/>
    <s v="160"/>
    <s v="Air emissions by non-residents on the territory"/>
    <s v="Thousand Tonnes"/>
    <n v="28.2662"/>
  </r>
  <r>
    <s v="EAA18C02"/>
    <s v="Carbon dioxide from biomass (CO2_BIO)"/>
    <s v="2010"/>
    <s v="2010"/>
    <s v="170"/>
    <s v="Air emissions from land transport by by non-residents on the territory"/>
    <s v="Thousand Tonnes"/>
    <n v="28.2662"/>
  </r>
  <r>
    <s v="EAA18C02"/>
    <s v="Carbon dioxide from biomass (CO2_BIO)"/>
    <s v="2010"/>
    <s v="2010"/>
    <s v="180"/>
    <s v="Air emissions from water transport by by non-residents on the territory"/>
    <s v="Thousand Tonnes"/>
    <s v=""/>
  </r>
  <r>
    <s v="EAA18C02"/>
    <s v="Carbon dioxide from biomass (CO2_BIO)"/>
    <s v="2010"/>
    <s v="2010"/>
    <s v="190"/>
    <s v="Air emissions from air transport by non-residents on the territory"/>
    <s v="Thousand Tonnes"/>
    <s v=""/>
  </r>
  <r>
    <s v="EAA18C02"/>
    <s v="Carbon dioxide from biomass (CO2_BIO)"/>
    <s v="2010"/>
    <s v="2010"/>
    <s v="200"/>
    <s v="Air emissions - Other adjustments and statistical discrepancies"/>
    <s v="Thousand Tonnes"/>
    <n v="0"/>
  </r>
  <r>
    <s v="EAA18C02"/>
    <s v="Carbon dioxide from biomass (CO2_BIO)"/>
    <s v="2010"/>
    <s v="2010"/>
    <s v="210"/>
    <s v="Total air emissions, without land use, land-use change and forestry, as reported to UNFCCC"/>
    <s v="Thousand Tonnes"/>
    <n v="1345.9615"/>
  </r>
  <r>
    <s v="EAA18C02"/>
    <s v="Carbon dioxide from biomass (CO2_BIO)"/>
    <s v="2010"/>
    <s v="2010"/>
    <s v="220"/>
    <s v="Total air emissions as reported to CLRTAP"/>
    <s v="Thousand Tonnes"/>
    <s v=""/>
  </r>
  <r>
    <s v="EAA18C02"/>
    <s v="Carbon dioxide from biomass (CO2_BIO)"/>
    <s v="2011"/>
    <s v="2011"/>
    <s v="100"/>
    <s v="Total air emissions by resident units"/>
    <s v="Thousand Tonnes"/>
    <n v="1352.4578"/>
  </r>
  <r>
    <s v="EAA18C02"/>
    <s v="Carbon dioxide from biomass (CO2_BIO)"/>
    <s v="2011"/>
    <s v="2011"/>
    <s v="110"/>
    <s v="Air emissions by national residents abroad"/>
    <s v="Thousand Tonnes"/>
    <n v="15.62"/>
  </r>
  <r>
    <s v="EAA18C02"/>
    <s v="Carbon dioxide from biomass (CO2_BIO)"/>
    <s v="2011"/>
    <s v="2011"/>
    <s v="120"/>
    <s v="Air emissions by national fishing vessels operating abroad"/>
    <s v="Thousand Tonnes"/>
    <s v=""/>
  </r>
  <r>
    <s v="EAA18C02"/>
    <s v="Carbon dioxide from biomass (CO2_BIO)"/>
    <s v="2011"/>
    <s v="2011"/>
    <s v="130"/>
    <s v="Air emissions from land transport by residents abroad"/>
    <s v="Thousand Tonnes"/>
    <n v="15.62"/>
  </r>
  <r>
    <s v="EAA18C02"/>
    <s v="Carbon dioxide from biomass (CO2_BIO)"/>
    <s v="2011"/>
    <s v="2011"/>
    <s v="140"/>
    <s v="Air emissions from water transport by residents abroad"/>
    <s v="Thousand Tonnes"/>
    <s v=""/>
  </r>
  <r>
    <s v="EAA18C02"/>
    <s v="Carbon dioxide from biomass (CO2_BIO)"/>
    <s v="2011"/>
    <s v="2011"/>
    <s v="150"/>
    <s v="Air emissions from air transport by residents abroad"/>
    <s v="Thousand Tonnes"/>
    <s v=""/>
  </r>
  <r>
    <s v="EAA18C02"/>
    <s v="Carbon dioxide from biomass (CO2_BIO)"/>
    <s v="2011"/>
    <s v="2011"/>
    <s v="160"/>
    <s v="Air emissions by non-residents on the territory"/>
    <s v="Thousand Tonnes"/>
    <n v="32.483"/>
  </r>
  <r>
    <s v="EAA18C02"/>
    <s v="Carbon dioxide from biomass (CO2_BIO)"/>
    <s v="2011"/>
    <s v="2011"/>
    <s v="170"/>
    <s v="Air emissions from land transport by by non-residents on the territory"/>
    <s v="Thousand Tonnes"/>
    <n v="32.483"/>
  </r>
  <r>
    <s v="EAA18C02"/>
    <s v="Carbon dioxide from biomass (CO2_BIO)"/>
    <s v="2011"/>
    <s v="2011"/>
    <s v="180"/>
    <s v="Air emissions from water transport by by non-residents on the territory"/>
    <s v="Thousand Tonnes"/>
    <s v=""/>
  </r>
  <r>
    <s v="EAA18C02"/>
    <s v="Carbon dioxide from biomass (CO2_BIO)"/>
    <s v="2011"/>
    <s v="2011"/>
    <s v="190"/>
    <s v="Air emissions from air transport by non-residents on the territory"/>
    <s v="Thousand Tonnes"/>
    <s v=""/>
  </r>
  <r>
    <s v="EAA18C02"/>
    <s v="Carbon dioxide from biomass (CO2_BIO)"/>
    <s v="2011"/>
    <s v="2011"/>
    <s v="200"/>
    <s v="Air emissions - Other adjustments and statistical discrepancies"/>
    <s v="Thousand Tonnes"/>
    <n v="0"/>
  </r>
  <r>
    <s v="EAA18C02"/>
    <s v="Carbon dioxide from biomass (CO2_BIO)"/>
    <s v="2011"/>
    <s v="2011"/>
    <s v="210"/>
    <s v="Total air emissions, without land use, land-use change and forestry, as reported to UNFCCC"/>
    <s v="Thousand Tonnes"/>
    <n v="1369.3208"/>
  </r>
  <r>
    <s v="EAA18C02"/>
    <s v="Carbon dioxide from biomass (CO2_BIO)"/>
    <s v="2011"/>
    <s v="2011"/>
    <s v="220"/>
    <s v="Total air emissions as reported to CLRTAP"/>
    <s v="Thousand Tonnes"/>
    <s v=""/>
  </r>
  <r>
    <s v="EAA18C02"/>
    <s v="Carbon dioxide from biomass (CO2_BIO)"/>
    <s v="2012"/>
    <s v="2012"/>
    <s v="100"/>
    <s v="Total air emissions by resident units"/>
    <s v="Thousand Tonnes"/>
    <n v="1445.199"/>
  </r>
  <r>
    <s v="EAA18C02"/>
    <s v="Carbon dioxide from biomass (CO2_BIO)"/>
    <s v="2012"/>
    <s v="2012"/>
    <s v="110"/>
    <s v="Air emissions by national residents abroad"/>
    <s v="Thousand Tonnes"/>
    <n v="12.6148"/>
  </r>
  <r>
    <s v="EAA18C02"/>
    <s v="Carbon dioxide from biomass (CO2_BIO)"/>
    <s v="2012"/>
    <s v="2012"/>
    <s v="120"/>
    <s v="Air emissions by national fishing vessels operating abroad"/>
    <s v="Thousand Tonnes"/>
    <s v=""/>
  </r>
  <r>
    <s v="EAA18C02"/>
    <s v="Carbon dioxide from biomass (CO2_BIO)"/>
    <s v="2012"/>
    <s v="2012"/>
    <s v="130"/>
    <s v="Air emissions from land transport by residents abroad"/>
    <s v="Thousand Tonnes"/>
    <n v="12.6148"/>
  </r>
  <r>
    <s v="EAA18C02"/>
    <s v="Carbon dioxide from biomass (CO2_BIO)"/>
    <s v="2012"/>
    <s v="2012"/>
    <s v="140"/>
    <s v="Air emissions from water transport by residents abroad"/>
    <s v="Thousand Tonnes"/>
    <s v=""/>
  </r>
  <r>
    <s v="EAA18C02"/>
    <s v="Carbon dioxide from biomass (CO2_BIO)"/>
    <s v="2012"/>
    <s v="2012"/>
    <s v="150"/>
    <s v="Air emissions from air transport by residents abroad"/>
    <s v="Thousand Tonnes"/>
    <s v=""/>
  </r>
  <r>
    <s v="EAA18C02"/>
    <s v="Carbon dioxide from biomass (CO2_BIO)"/>
    <s v="2012"/>
    <s v="2012"/>
    <s v="160"/>
    <s v="Air emissions by non-residents on the territory"/>
    <s v="Thousand Tonnes"/>
    <n v="22.3298"/>
  </r>
  <r>
    <s v="EAA18C02"/>
    <s v="Carbon dioxide from biomass (CO2_BIO)"/>
    <s v="2012"/>
    <s v="2012"/>
    <s v="170"/>
    <s v="Air emissions from land transport by by non-residents on the territory"/>
    <s v="Thousand Tonnes"/>
    <n v="22.3298"/>
  </r>
  <r>
    <s v="EAA18C02"/>
    <s v="Carbon dioxide from biomass (CO2_BIO)"/>
    <s v="2012"/>
    <s v="2012"/>
    <s v="180"/>
    <s v="Air emissions from water transport by by non-residents on the territory"/>
    <s v="Thousand Tonnes"/>
    <s v=""/>
  </r>
  <r>
    <s v="EAA18C02"/>
    <s v="Carbon dioxide from biomass (CO2_BIO)"/>
    <s v="2012"/>
    <s v="2012"/>
    <s v="190"/>
    <s v="Air emissions from air transport by non-residents on the territory"/>
    <s v="Thousand Tonnes"/>
    <s v=""/>
  </r>
  <r>
    <s v="EAA18C02"/>
    <s v="Carbon dioxide from biomass (CO2_BIO)"/>
    <s v="2012"/>
    <s v="2012"/>
    <s v="200"/>
    <s v="Air emissions - Other adjustments and statistical discrepancies"/>
    <s v="Thousand Tonnes"/>
    <n v="0"/>
  </r>
  <r>
    <s v="EAA18C02"/>
    <s v="Carbon dioxide from biomass (CO2_BIO)"/>
    <s v="2012"/>
    <s v="2012"/>
    <s v="210"/>
    <s v="Total air emissions, without land use, land-use change and forestry, as reported to UNFCCC"/>
    <s v="Thousand Tonnes"/>
    <n v="1454.9141"/>
  </r>
  <r>
    <s v="EAA18C02"/>
    <s v="Carbon dioxide from biomass (CO2_BIO)"/>
    <s v="2012"/>
    <s v="2012"/>
    <s v="220"/>
    <s v="Total air emissions as reported to CLRTAP"/>
    <s v="Thousand Tonnes"/>
    <s v=""/>
  </r>
  <r>
    <s v="EAA18C02"/>
    <s v="Carbon dioxide from biomass (CO2_BIO)"/>
    <s v="2013"/>
    <s v="2013"/>
    <s v="100"/>
    <s v="Total air emissions by resident units"/>
    <s v="Thousand Tonnes"/>
    <n v="1672.2097"/>
  </r>
  <r>
    <s v="EAA18C02"/>
    <s v="Carbon dioxide from biomass (CO2_BIO)"/>
    <s v="2013"/>
    <s v="2013"/>
    <s v="110"/>
    <s v="Air emissions by national residents abroad"/>
    <s v="Thousand Tonnes"/>
    <n v="12.107"/>
  </r>
  <r>
    <s v="EAA18C02"/>
    <s v="Carbon dioxide from biomass (CO2_BIO)"/>
    <s v="2013"/>
    <s v="2013"/>
    <s v="120"/>
    <s v="Air emissions by national fishing vessels operating abroad"/>
    <s v="Thousand Tonnes"/>
    <s v=""/>
  </r>
  <r>
    <s v="EAA18C02"/>
    <s v="Carbon dioxide from biomass (CO2_BIO)"/>
    <s v="2013"/>
    <s v="2013"/>
    <s v="130"/>
    <s v="Air emissions from land transport by residents abroad"/>
    <s v="Thousand Tonnes"/>
    <n v="12.107"/>
  </r>
  <r>
    <s v="EAA18C02"/>
    <s v="Carbon dioxide from biomass (CO2_BIO)"/>
    <s v="2013"/>
    <s v="2013"/>
    <s v="140"/>
    <s v="Air emissions from water transport by residents abroad"/>
    <s v="Thousand Tonnes"/>
    <s v=""/>
  </r>
  <r>
    <s v="EAA18C02"/>
    <s v="Carbon dioxide from biomass (CO2_BIO)"/>
    <s v="2013"/>
    <s v="2013"/>
    <s v="150"/>
    <s v="Air emissions from air transport by residents abroad"/>
    <s v="Thousand Tonnes"/>
    <s v=""/>
  </r>
  <r>
    <s v="EAA18C02"/>
    <s v="Carbon dioxide from biomass (CO2_BIO)"/>
    <s v="2013"/>
    <s v="2013"/>
    <s v="160"/>
    <s v="Air emissions by non-residents on the territory"/>
    <s v="Thousand Tonnes"/>
    <n v="30.9652"/>
  </r>
  <r>
    <s v="EAA18C02"/>
    <s v="Carbon dioxide from biomass (CO2_BIO)"/>
    <s v="2013"/>
    <s v="2013"/>
    <s v="170"/>
    <s v="Air emissions from land transport by by non-residents on the territory"/>
    <s v="Thousand Tonnes"/>
    <n v="30.9652"/>
  </r>
  <r>
    <s v="EAA18C02"/>
    <s v="Carbon dioxide from biomass (CO2_BIO)"/>
    <s v="2013"/>
    <s v="2013"/>
    <s v="180"/>
    <s v="Air emissions from water transport by by non-residents on the territory"/>
    <s v="Thousand Tonnes"/>
    <s v=""/>
  </r>
  <r>
    <s v="EAA18C02"/>
    <s v="Carbon dioxide from biomass (CO2_BIO)"/>
    <s v="2013"/>
    <s v="2013"/>
    <s v="190"/>
    <s v="Air emissions from air transport by non-residents on the territory"/>
    <s v="Thousand Tonnes"/>
    <s v=""/>
  </r>
  <r>
    <s v="EAA18C02"/>
    <s v="Carbon dioxide from biomass (CO2_BIO)"/>
    <s v="2013"/>
    <s v="2013"/>
    <s v="200"/>
    <s v="Air emissions - Other adjustments and statistical discrepancies"/>
    <s v="Thousand Tonnes"/>
    <n v="0"/>
  </r>
  <r>
    <s v="EAA18C02"/>
    <s v="Carbon dioxide from biomass (CO2_BIO)"/>
    <s v="2013"/>
    <s v="2013"/>
    <s v="210"/>
    <s v="Total air emissions, without land use, land-use change and forestry, as reported to UNFCCC"/>
    <s v="Thousand Tonnes"/>
    <n v="1691.0679"/>
  </r>
  <r>
    <s v="EAA18C02"/>
    <s v="Carbon dioxide from biomass (CO2_BIO)"/>
    <s v="2013"/>
    <s v="2013"/>
    <s v="220"/>
    <s v="Total air emissions as reported to CLRTAP"/>
    <s v="Thousand Tonnes"/>
    <s v=""/>
  </r>
  <r>
    <s v="EAA18C02"/>
    <s v="Carbon dioxide from biomass (CO2_BIO)"/>
    <s v="2014"/>
    <s v="2014"/>
    <s v="100"/>
    <s v="Total air emissions by resident units"/>
    <s v="Thousand Tonnes"/>
    <n v="1881.0687"/>
  </r>
  <r>
    <s v="EAA18C02"/>
    <s v="Carbon dioxide from biomass (CO2_BIO)"/>
    <s v="2014"/>
    <s v="2014"/>
    <s v="110"/>
    <s v="Air emissions by national residents abroad"/>
    <s v="Thousand Tonnes"/>
    <n v="14.5319"/>
  </r>
  <r>
    <s v="EAA18C02"/>
    <s v="Carbon dioxide from biomass (CO2_BIO)"/>
    <s v="2014"/>
    <s v="2014"/>
    <s v="120"/>
    <s v="Air emissions by national fishing vessels operating abroad"/>
    <s v="Thousand Tonnes"/>
    <s v=""/>
  </r>
  <r>
    <s v="EAA18C02"/>
    <s v="Carbon dioxide from biomass (CO2_BIO)"/>
    <s v="2014"/>
    <s v="2014"/>
    <s v="130"/>
    <s v="Air emissions from land transport by residents abroad"/>
    <s v="Thousand Tonnes"/>
    <n v="14.5319"/>
  </r>
  <r>
    <s v="EAA18C02"/>
    <s v="Carbon dioxide from biomass (CO2_BIO)"/>
    <s v="2014"/>
    <s v="2014"/>
    <s v="140"/>
    <s v="Air emissions from water transport by residents abroad"/>
    <s v="Thousand Tonnes"/>
    <s v=""/>
  </r>
  <r>
    <s v="EAA18C02"/>
    <s v="Carbon dioxide from biomass (CO2_BIO)"/>
    <s v="2014"/>
    <s v="2014"/>
    <s v="150"/>
    <s v="Air emissions from air transport by residents abroad"/>
    <s v="Thousand Tonnes"/>
    <s v=""/>
  </r>
  <r>
    <s v="EAA18C02"/>
    <s v="Carbon dioxide from biomass (CO2_BIO)"/>
    <s v="2014"/>
    <s v="2014"/>
    <s v="160"/>
    <s v="Air emissions by non-residents on the territory"/>
    <s v="Thousand Tonnes"/>
    <n v="38.388"/>
  </r>
  <r>
    <s v="EAA18C02"/>
    <s v="Carbon dioxide from biomass (CO2_BIO)"/>
    <s v="2014"/>
    <s v="2014"/>
    <s v="170"/>
    <s v="Air emissions from land transport by by non-residents on the territory"/>
    <s v="Thousand Tonnes"/>
    <n v="38.388"/>
  </r>
  <r>
    <s v="EAA18C02"/>
    <s v="Carbon dioxide from biomass (CO2_BIO)"/>
    <s v="2014"/>
    <s v="2014"/>
    <s v="180"/>
    <s v="Air emissions from water transport by by non-residents on the territory"/>
    <s v="Thousand Tonnes"/>
    <s v=""/>
  </r>
  <r>
    <s v="EAA18C02"/>
    <s v="Carbon dioxide from biomass (CO2_BIO)"/>
    <s v="2014"/>
    <s v="2014"/>
    <s v="190"/>
    <s v="Air emissions from air transport by non-residents on the territory"/>
    <s v="Thousand Tonnes"/>
    <s v=""/>
  </r>
  <r>
    <s v="EAA18C02"/>
    <s v="Carbon dioxide from biomass (CO2_BIO)"/>
    <s v="2014"/>
    <s v="2014"/>
    <s v="200"/>
    <s v="Air emissions - Other adjustments and statistical discrepancies"/>
    <s v="Thousand Tonnes"/>
    <n v="0"/>
  </r>
  <r>
    <s v="EAA18C02"/>
    <s v="Carbon dioxide from biomass (CO2_BIO)"/>
    <s v="2014"/>
    <s v="2014"/>
    <s v="210"/>
    <s v="Total air emissions, without land use, land-use change and forestry, as reported to UNFCCC"/>
    <s v="Thousand Tonnes"/>
    <n v="1904.9249"/>
  </r>
  <r>
    <s v="EAA18C02"/>
    <s v="Carbon dioxide from biomass (CO2_BIO)"/>
    <s v="2014"/>
    <s v="2014"/>
    <s v="220"/>
    <s v="Total air emissions as reported to CLRTAP"/>
    <s v="Thousand Tonnes"/>
    <s v=""/>
  </r>
  <r>
    <s v="EAA18C02"/>
    <s v="Carbon dioxide from biomass (CO2_BIO)"/>
    <s v="2015"/>
    <s v="2015"/>
    <s v="100"/>
    <s v="Total air emissions by resident units"/>
    <s v="Thousand Tonnes"/>
    <n v="1858.2504"/>
  </r>
  <r>
    <s v="EAA18C02"/>
    <s v="Carbon dioxide from biomass (CO2_BIO)"/>
    <s v="2015"/>
    <s v="2015"/>
    <s v="110"/>
    <s v="Air emissions by national residents abroad"/>
    <s v="Thousand Tonnes"/>
    <n v="14.9174"/>
  </r>
  <r>
    <s v="EAA18C02"/>
    <s v="Carbon dioxide from biomass (CO2_BIO)"/>
    <s v="2015"/>
    <s v="2015"/>
    <s v="120"/>
    <s v="Air emissions by national fishing vessels operating abroad"/>
    <s v="Thousand Tonnes"/>
    <s v=""/>
  </r>
  <r>
    <s v="EAA18C02"/>
    <s v="Carbon dioxide from biomass (CO2_BIO)"/>
    <s v="2015"/>
    <s v="2015"/>
    <s v="130"/>
    <s v="Air emissions from land transport by residents abroad"/>
    <s v="Thousand Tonnes"/>
    <n v="14.9174"/>
  </r>
  <r>
    <s v="EAA18C02"/>
    <s v="Carbon dioxide from biomass (CO2_BIO)"/>
    <s v="2015"/>
    <s v="2015"/>
    <s v="140"/>
    <s v="Air emissions from water transport by residents abroad"/>
    <s v="Thousand Tonnes"/>
    <s v=""/>
  </r>
  <r>
    <s v="EAA18C02"/>
    <s v="Carbon dioxide from biomass (CO2_BIO)"/>
    <s v="2015"/>
    <s v="2015"/>
    <s v="150"/>
    <s v="Air emissions from air transport by residents abroad"/>
    <s v="Thousand Tonnes"/>
    <s v=""/>
  </r>
  <r>
    <s v="EAA18C02"/>
    <s v="Carbon dioxide from biomass (CO2_BIO)"/>
    <s v="2015"/>
    <s v="2015"/>
    <s v="160"/>
    <s v="Air emissions by non-residents on the territory"/>
    <s v="Thousand Tonnes"/>
    <n v="56.1691"/>
  </r>
  <r>
    <s v="EAA18C02"/>
    <s v="Carbon dioxide from biomass (CO2_BIO)"/>
    <s v="2015"/>
    <s v="2015"/>
    <s v="170"/>
    <s v="Air emissions from land transport by by non-residents on the territory"/>
    <s v="Thousand Tonnes"/>
    <n v="56.1691"/>
  </r>
  <r>
    <s v="EAA18C02"/>
    <s v="Carbon dioxide from biomass (CO2_BIO)"/>
    <s v="2015"/>
    <s v="2015"/>
    <s v="180"/>
    <s v="Air emissions from water transport by by non-residents on the territory"/>
    <s v="Thousand Tonnes"/>
    <s v=""/>
  </r>
  <r>
    <s v="EAA18C02"/>
    <s v="Carbon dioxide from biomass (CO2_BIO)"/>
    <s v="2015"/>
    <s v="2015"/>
    <s v="190"/>
    <s v="Air emissions from air transport by non-residents on the territory"/>
    <s v="Thousand Tonnes"/>
    <s v=""/>
  </r>
  <r>
    <s v="EAA18C02"/>
    <s v="Carbon dioxide from biomass (CO2_BIO)"/>
    <s v="2015"/>
    <s v="2015"/>
    <s v="200"/>
    <s v="Air emissions - Other adjustments and statistical discrepancies"/>
    <s v="Thousand Tonnes"/>
    <n v="0"/>
  </r>
  <r>
    <s v="EAA18C02"/>
    <s v="Carbon dioxide from biomass (CO2_BIO)"/>
    <s v="2015"/>
    <s v="2015"/>
    <s v="210"/>
    <s v="Total air emissions, without land use, land-use change and forestry, as reported to UNFCCC"/>
    <s v="Thousand Tonnes"/>
    <n v="1899.5021"/>
  </r>
  <r>
    <s v="EAA18C02"/>
    <s v="Carbon dioxide from biomass (CO2_BIO)"/>
    <s v="2015"/>
    <s v="2015"/>
    <s v="220"/>
    <s v="Total air emissions as reported to CLRTAP"/>
    <s v="Thousand Tonnes"/>
    <s v=""/>
  </r>
  <r>
    <s v="EAA18C02"/>
    <s v="Carbon dioxide from biomass (CO2_BIO)"/>
    <s v="2016"/>
    <s v="2016"/>
    <s v="100"/>
    <s v="Total air emissions by resident units"/>
    <s v="Thousand Tonnes"/>
    <n v="2070.1798"/>
  </r>
  <r>
    <s v="EAA18C02"/>
    <s v="Carbon dioxide from biomass (CO2_BIO)"/>
    <s v="2016"/>
    <s v="2016"/>
    <s v="110"/>
    <s v="Air emissions by national residents abroad"/>
    <s v="Thousand Tonnes"/>
    <n v="13.3052"/>
  </r>
  <r>
    <s v="EAA18C02"/>
    <s v="Carbon dioxide from biomass (CO2_BIO)"/>
    <s v="2016"/>
    <s v="2016"/>
    <s v="120"/>
    <s v="Air emissions by national fishing vessels operating abroad"/>
    <s v="Thousand Tonnes"/>
    <s v=""/>
  </r>
  <r>
    <s v="EAA18C02"/>
    <s v="Carbon dioxide from biomass (CO2_BIO)"/>
    <s v="2016"/>
    <s v="2016"/>
    <s v="130"/>
    <s v="Air emissions from land transport by residents abroad"/>
    <s v="Thousand Tonnes"/>
    <n v="13.3052"/>
  </r>
  <r>
    <s v="EAA18C02"/>
    <s v="Carbon dioxide from biomass (CO2_BIO)"/>
    <s v="2016"/>
    <s v="2016"/>
    <s v="140"/>
    <s v="Air emissions from water transport by residents abroad"/>
    <s v="Thousand Tonnes"/>
    <s v=""/>
  </r>
  <r>
    <s v="EAA18C02"/>
    <s v="Carbon dioxide from biomass (CO2_BIO)"/>
    <s v="2016"/>
    <s v="2016"/>
    <s v="150"/>
    <s v="Air emissions from air transport by residents abroad"/>
    <s v="Thousand Tonnes"/>
    <s v=""/>
  </r>
  <r>
    <s v="EAA18C02"/>
    <s v="Carbon dioxide from biomass (CO2_BIO)"/>
    <s v="2016"/>
    <s v="2016"/>
    <s v="160"/>
    <s v="Air emissions by non-residents on the territory"/>
    <s v="Thousand Tonnes"/>
    <n v="43.7202"/>
  </r>
  <r>
    <s v="EAA18C02"/>
    <s v="Carbon dioxide from biomass (CO2_BIO)"/>
    <s v="2016"/>
    <s v="2016"/>
    <s v="170"/>
    <s v="Air emissions from land transport by by non-residents on the territory"/>
    <s v="Thousand Tonnes"/>
    <n v="43.7202"/>
  </r>
  <r>
    <s v="EAA18C02"/>
    <s v="Carbon dioxide from biomass (CO2_BIO)"/>
    <s v="2016"/>
    <s v="2016"/>
    <s v="180"/>
    <s v="Air emissions from water transport by by non-residents on the territory"/>
    <s v="Thousand Tonnes"/>
    <s v=""/>
  </r>
  <r>
    <s v="EAA18C02"/>
    <s v="Carbon dioxide from biomass (CO2_BIO)"/>
    <s v="2016"/>
    <s v="2016"/>
    <s v="190"/>
    <s v="Air emissions from air transport by non-residents on the territory"/>
    <s v="Thousand Tonnes"/>
    <s v=""/>
  </r>
  <r>
    <s v="EAA18C02"/>
    <s v="Carbon dioxide from biomass (CO2_BIO)"/>
    <s v="2016"/>
    <s v="2016"/>
    <s v="200"/>
    <s v="Air emissions - Other adjustments and statistical discrepancies"/>
    <s v="Thousand Tonnes"/>
    <n v="0"/>
  </r>
  <r>
    <s v="EAA18C02"/>
    <s v="Carbon dioxide from biomass (CO2_BIO)"/>
    <s v="2016"/>
    <s v="2016"/>
    <s v="210"/>
    <s v="Total air emissions, without land use, land-use change and forestry, as reported to UNFCCC"/>
    <s v="Thousand Tonnes"/>
    <n v="2100.5947"/>
  </r>
  <r>
    <s v="EAA18C02"/>
    <s v="Carbon dioxide from biomass (CO2_BIO)"/>
    <s v="2016"/>
    <s v="2016"/>
    <s v="220"/>
    <s v="Total air emissions as reported to CLRTAP"/>
    <s v="Thousand Tonnes"/>
    <s v=""/>
  </r>
  <r>
    <s v="EAA18C02"/>
    <s v="Carbon dioxide from biomass (CO2_BIO)"/>
    <s v="2017"/>
    <s v="2017"/>
    <s v="100"/>
    <s v="Total air emissions by resident units"/>
    <s v="Thousand Tonnes"/>
    <n v="2353.1133"/>
  </r>
  <r>
    <s v="EAA18C02"/>
    <s v="Carbon dioxide from biomass (CO2_BIO)"/>
    <s v="2017"/>
    <s v="2017"/>
    <s v="110"/>
    <s v="Air emissions by national residents abroad"/>
    <s v="Thousand Tonnes"/>
    <n v="21.0757"/>
  </r>
  <r>
    <s v="EAA18C02"/>
    <s v="Carbon dioxide from biomass (CO2_BIO)"/>
    <s v="2017"/>
    <s v="2017"/>
    <s v="120"/>
    <s v="Air emissions by national fishing vessels operating abroad"/>
    <s v="Thousand Tonnes"/>
    <s v=""/>
  </r>
  <r>
    <s v="EAA18C02"/>
    <s v="Carbon dioxide from biomass (CO2_BIO)"/>
    <s v="2017"/>
    <s v="2017"/>
    <s v="130"/>
    <s v="Air emissions from land transport by residents abroad"/>
    <s v="Thousand Tonnes"/>
    <n v="21.0757"/>
  </r>
  <r>
    <s v="EAA18C02"/>
    <s v="Carbon dioxide from biomass (CO2_BIO)"/>
    <s v="2017"/>
    <s v="2017"/>
    <s v="140"/>
    <s v="Air emissions from water transport by residents abroad"/>
    <s v="Thousand Tonnes"/>
    <s v=""/>
  </r>
  <r>
    <s v="EAA18C02"/>
    <s v="Carbon dioxide from biomass (CO2_BIO)"/>
    <s v="2017"/>
    <s v="2017"/>
    <s v="150"/>
    <s v="Air emissions from air transport by residents abroad"/>
    <s v="Thousand Tonnes"/>
    <s v=""/>
  </r>
  <r>
    <s v="EAA18C02"/>
    <s v="Carbon dioxide from biomass (CO2_BIO)"/>
    <s v="2017"/>
    <s v="2017"/>
    <s v="160"/>
    <s v="Air emissions by non-residents on the territory"/>
    <s v="Thousand Tonnes"/>
    <n v="37.0541"/>
  </r>
  <r>
    <s v="EAA18C02"/>
    <s v="Carbon dioxide from biomass (CO2_BIO)"/>
    <s v="2017"/>
    <s v="2017"/>
    <s v="170"/>
    <s v="Air emissions from land transport by by non-residents on the territory"/>
    <s v="Thousand Tonnes"/>
    <n v="37.0541"/>
  </r>
  <r>
    <s v="EAA18C02"/>
    <s v="Carbon dioxide from biomass (CO2_BIO)"/>
    <s v="2017"/>
    <s v="2017"/>
    <s v="180"/>
    <s v="Air emissions from water transport by by non-residents on the territory"/>
    <s v="Thousand Tonnes"/>
    <s v=""/>
  </r>
  <r>
    <s v="EAA18C02"/>
    <s v="Carbon dioxide from biomass (CO2_BIO)"/>
    <s v="2017"/>
    <s v="2017"/>
    <s v="190"/>
    <s v="Air emissions from air transport by non-residents on the territory"/>
    <s v="Thousand Tonnes"/>
    <s v=""/>
  </r>
  <r>
    <s v="EAA18C02"/>
    <s v="Carbon dioxide from biomass (CO2_BIO)"/>
    <s v="2017"/>
    <s v="2017"/>
    <s v="200"/>
    <s v="Air emissions - Other adjustments and statistical discrepancies"/>
    <s v="Thousand Tonnes"/>
    <n v="0"/>
  </r>
  <r>
    <s v="EAA18C02"/>
    <s v="Carbon dioxide from biomass (CO2_BIO)"/>
    <s v="2017"/>
    <s v="2017"/>
    <s v="210"/>
    <s v="Total air emissions, without land use, land-use change and forestry, as reported to UNFCCC"/>
    <s v="Thousand Tonnes"/>
    <n v="2369.0916"/>
  </r>
  <r>
    <s v="EAA18C02"/>
    <s v="Carbon dioxide from biomass (CO2_BIO)"/>
    <s v="2017"/>
    <s v="2017"/>
    <s v="220"/>
    <s v="Total air emissions as reported to CLRTAP"/>
    <s v="Thousand Tonnes"/>
    <s v=""/>
  </r>
  <r>
    <s v="EAA18C02"/>
    <s v="Carbon dioxide from biomass (CO2_BIO)"/>
    <s v="2018"/>
    <s v="2018"/>
    <s v="100"/>
    <s v="Total air emissions by resident units"/>
    <s v="Thousand Tonnes"/>
    <n v="2550.8841"/>
  </r>
  <r>
    <s v="EAA18C02"/>
    <s v="Carbon dioxide from biomass (CO2_BIO)"/>
    <s v="2018"/>
    <s v="2018"/>
    <s v="110"/>
    <s v="Air emissions by national residents abroad"/>
    <s v="Thousand Tonnes"/>
    <n v="17.2209"/>
  </r>
  <r>
    <s v="EAA18C02"/>
    <s v="Carbon dioxide from biomass (CO2_BIO)"/>
    <s v="2018"/>
    <s v="2018"/>
    <s v="120"/>
    <s v="Air emissions by national fishing vessels operating abroad"/>
    <s v="Thousand Tonnes"/>
    <s v=""/>
  </r>
  <r>
    <s v="EAA18C02"/>
    <s v="Carbon dioxide from biomass (CO2_BIO)"/>
    <s v="2018"/>
    <s v="2018"/>
    <s v="130"/>
    <s v="Air emissions from land transport by residents abroad"/>
    <s v="Thousand Tonnes"/>
    <n v="17.2209"/>
  </r>
  <r>
    <s v="EAA18C02"/>
    <s v="Carbon dioxide from biomass (CO2_BIO)"/>
    <s v="2018"/>
    <s v="2018"/>
    <s v="140"/>
    <s v="Air emissions from water transport by residents abroad"/>
    <s v="Thousand Tonnes"/>
    <s v=""/>
  </r>
  <r>
    <s v="EAA18C02"/>
    <s v="Carbon dioxide from biomass (CO2_BIO)"/>
    <s v="2018"/>
    <s v="2018"/>
    <s v="150"/>
    <s v="Air emissions from air transport by residents abroad"/>
    <s v="Thousand Tonnes"/>
    <s v=""/>
  </r>
  <r>
    <s v="EAA18C02"/>
    <s v="Carbon dioxide from biomass (CO2_BIO)"/>
    <s v="2018"/>
    <s v="2018"/>
    <s v="160"/>
    <s v="Air emissions by non-residents on the territory"/>
    <s v="Thousand Tonnes"/>
    <n v="37.2241"/>
  </r>
  <r>
    <s v="EAA18C02"/>
    <s v="Carbon dioxide from biomass (CO2_BIO)"/>
    <s v="2018"/>
    <s v="2018"/>
    <s v="170"/>
    <s v="Air emissions from land transport by by non-residents on the territory"/>
    <s v="Thousand Tonnes"/>
    <n v="37.2241"/>
  </r>
  <r>
    <s v="EAA18C02"/>
    <s v="Carbon dioxide from biomass (CO2_BIO)"/>
    <s v="2018"/>
    <s v="2018"/>
    <s v="180"/>
    <s v="Air emissions from water transport by by non-residents on the territory"/>
    <s v="Thousand Tonnes"/>
    <s v=""/>
  </r>
  <r>
    <s v="EAA18C02"/>
    <s v="Carbon dioxide from biomass (CO2_BIO)"/>
    <s v="2018"/>
    <s v="2018"/>
    <s v="190"/>
    <s v="Air emissions from air transport by non-residents on the territory"/>
    <s v="Thousand Tonnes"/>
    <s v=""/>
  </r>
  <r>
    <s v="EAA18C02"/>
    <s v="Carbon dioxide from biomass (CO2_BIO)"/>
    <s v="2018"/>
    <s v="2018"/>
    <s v="200"/>
    <s v="Air emissions - Other adjustments and statistical discrepancies"/>
    <s v="Thousand Tonnes"/>
    <n v="0"/>
  </r>
  <r>
    <s v="EAA18C02"/>
    <s v="Carbon dioxide from biomass (CO2_BIO)"/>
    <s v="2018"/>
    <s v="2018"/>
    <s v="210"/>
    <s v="Total air emissions, without land use, land-use change and forestry, as reported to UNFCCC"/>
    <s v="Thousand Tonnes"/>
    <n v="2570.8873"/>
  </r>
  <r>
    <s v="EAA18C02"/>
    <s v="Carbon dioxide from biomass (CO2_BIO)"/>
    <s v="2018"/>
    <s v="2018"/>
    <s v="220"/>
    <s v="Total air emissions as reported to CLRTAP"/>
    <s v="Thousand Tonnes"/>
    <s v=""/>
  </r>
  <r>
    <s v="EAA18C02"/>
    <s v="Carbon dioxide from biomass (CO2_BIO)"/>
    <s v="2019"/>
    <s v="2019"/>
    <s v="100"/>
    <s v="Total air emissions by resident units"/>
    <s v="Thousand Tonnes"/>
    <n v="2566.4013"/>
  </r>
  <r>
    <s v="EAA18C02"/>
    <s v="Carbon dioxide from biomass (CO2_BIO)"/>
    <s v="2019"/>
    <s v="2019"/>
    <s v="110"/>
    <s v="Air emissions by national residents abroad"/>
    <s v="Thousand Tonnes"/>
    <n v="23.9643"/>
  </r>
  <r>
    <s v="EAA18C02"/>
    <s v="Carbon dioxide from biomass (CO2_BIO)"/>
    <s v="2019"/>
    <s v="2019"/>
    <s v="120"/>
    <s v="Air emissions by national fishing vessels operating abroad"/>
    <s v="Thousand Tonnes"/>
    <s v=""/>
  </r>
  <r>
    <s v="EAA18C02"/>
    <s v="Carbon dioxide from biomass (CO2_BIO)"/>
    <s v="2019"/>
    <s v="2019"/>
    <s v="130"/>
    <s v="Air emissions from land transport by residents abroad"/>
    <s v="Thousand Tonnes"/>
    <n v="23.9643"/>
  </r>
  <r>
    <s v="EAA18C02"/>
    <s v="Carbon dioxide from biomass (CO2_BIO)"/>
    <s v="2019"/>
    <s v="2019"/>
    <s v="140"/>
    <s v="Air emissions from water transport by residents abroad"/>
    <s v="Thousand Tonnes"/>
    <s v=""/>
  </r>
  <r>
    <s v="EAA18C02"/>
    <s v="Carbon dioxide from biomass (CO2_BIO)"/>
    <s v="2019"/>
    <s v="2019"/>
    <s v="150"/>
    <s v="Air emissions from air transport by residents abroad"/>
    <s v="Thousand Tonnes"/>
    <s v=""/>
  </r>
  <r>
    <s v="EAA18C02"/>
    <s v="Carbon dioxide from biomass (CO2_BIO)"/>
    <s v="2019"/>
    <s v="2019"/>
    <s v="160"/>
    <s v="Air emissions by non-residents on the territory"/>
    <s v="Thousand Tonnes"/>
    <n v="56.6179"/>
  </r>
  <r>
    <s v="EAA18C02"/>
    <s v="Carbon dioxide from biomass (CO2_BIO)"/>
    <s v="2019"/>
    <s v="2019"/>
    <s v="170"/>
    <s v="Air emissions from land transport by by non-residents on the territory"/>
    <s v="Thousand Tonnes"/>
    <n v="56.6179"/>
  </r>
  <r>
    <s v="EAA18C02"/>
    <s v="Carbon dioxide from biomass (CO2_BIO)"/>
    <s v="2019"/>
    <s v="2019"/>
    <s v="180"/>
    <s v="Air emissions from water transport by by non-residents on the territory"/>
    <s v="Thousand Tonnes"/>
    <s v=""/>
  </r>
  <r>
    <s v="EAA18C02"/>
    <s v="Carbon dioxide from biomass (CO2_BIO)"/>
    <s v="2019"/>
    <s v="2019"/>
    <s v="190"/>
    <s v="Air emissions from air transport by non-residents on the territory"/>
    <s v="Thousand Tonnes"/>
    <s v=""/>
  </r>
  <r>
    <s v="EAA18C02"/>
    <s v="Carbon dioxide from biomass (CO2_BIO)"/>
    <s v="2019"/>
    <s v="2019"/>
    <s v="200"/>
    <s v="Air emissions - Other adjustments and statistical discrepancies"/>
    <s v="Thousand Tonnes"/>
    <n v="0"/>
  </r>
  <r>
    <s v="EAA18C02"/>
    <s v="Carbon dioxide from biomass (CO2_BIO)"/>
    <s v="2019"/>
    <s v="2019"/>
    <s v="210"/>
    <s v="Total air emissions, without land use, land-use change and forestry, as reported to UNFCCC"/>
    <s v="Thousand Tonnes"/>
    <n v="2599.0548"/>
  </r>
  <r>
    <s v="EAA18C02"/>
    <s v="Carbon dioxide from biomass (CO2_BIO)"/>
    <s v="2019"/>
    <s v="2019"/>
    <s v="220"/>
    <s v="Total air emissions as reported to CLRTAP"/>
    <s v="Thousand Tonnes"/>
    <s v=""/>
  </r>
  <r>
    <s v="EAA18C02"/>
    <s v="Carbon dioxide from biomass (CO2_BIO)"/>
    <s v="2020"/>
    <s v="2020"/>
    <s v="100"/>
    <s v="Total air emissions by resident units"/>
    <s v="Thousand Tonnes"/>
    <n v="2648.0202"/>
  </r>
  <r>
    <s v="EAA18C02"/>
    <s v="Carbon dioxide from biomass (CO2_BIO)"/>
    <s v="2020"/>
    <s v="2020"/>
    <s v="110"/>
    <s v="Air emissions by national residents abroad"/>
    <s v="Thousand Tonnes"/>
    <n v="25.9019"/>
  </r>
  <r>
    <s v="EAA18C02"/>
    <s v="Carbon dioxide from biomass (CO2_BIO)"/>
    <s v="2020"/>
    <s v="2020"/>
    <s v="120"/>
    <s v="Air emissions by national fishing vessels operating abroad"/>
    <s v="Thousand Tonnes"/>
    <s v=""/>
  </r>
  <r>
    <s v="EAA18C02"/>
    <s v="Carbon dioxide from biomass (CO2_BIO)"/>
    <s v="2020"/>
    <s v="2020"/>
    <s v="130"/>
    <s v="Air emissions from land transport by residents abroad"/>
    <s v="Thousand Tonnes"/>
    <n v="25.9019"/>
  </r>
  <r>
    <s v="EAA18C02"/>
    <s v="Carbon dioxide from biomass (CO2_BIO)"/>
    <s v="2020"/>
    <s v="2020"/>
    <s v="140"/>
    <s v="Air emissions from water transport by residents abroad"/>
    <s v="Thousand Tonnes"/>
    <s v=""/>
  </r>
  <r>
    <s v="EAA18C02"/>
    <s v="Carbon dioxide from biomass (CO2_BIO)"/>
    <s v="2020"/>
    <s v="2020"/>
    <s v="150"/>
    <s v="Air emissions from air transport by residents abroad"/>
    <s v="Thousand Tonnes"/>
    <s v=""/>
  </r>
  <r>
    <s v="EAA18C02"/>
    <s v="Carbon dioxide from biomass (CO2_BIO)"/>
    <s v="2020"/>
    <s v="2020"/>
    <s v="160"/>
    <s v="Air emissions by non-residents on the territory"/>
    <s v="Thousand Tonnes"/>
    <n v="31.2462"/>
  </r>
  <r>
    <s v="EAA18C02"/>
    <s v="Carbon dioxide from biomass (CO2_BIO)"/>
    <s v="2020"/>
    <s v="2020"/>
    <s v="170"/>
    <s v="Air emissions from land transport by by non-residents on the territory"/>
    <s v="Thousand Tonnes"/>
    <n v="31.2462"/>
  </r>
  <r>
    <s v="EAA18C02"/>
    <s v="Carbon dioxide from biomass (CO2_BIO)"/>
    <s v="2020"/>
    <s v="2020"/>
    <s v="180"/>
    <s v="Air emissions from water transport by by non-residents on the territory"/>
    <s v="Thousand Tonnes"/>
    <s v=""/>
  </r>
  <r>
    <s v="EAA18C02"/>
    <s v="Carbon dioxide from biomass (CO2_BIO)"/>
    <s v="2020"/>
    <s v="2020"/>
    <s v="190"/>
    <s v="Air emissions from air transport by non-residents on the territory"/>
    <s v="Thousand Tonnes"/>
    <s v=""/>
  </r>
  <r>
    <s v="EAA18C02"/>
    <s v="Carbon dioxide from biomass (CO2_BIO)"/>
    <s v="2020"/>
    <s v="2020"/>
    <s v="200"/>
    <s v="Air emissions - Other adjustments and statistical discrepancies"/>
    <s v="Thousand Tonnes"/>
    <n v="0"/>
  </r>
  <r>
    <s v="EAA18C02"/>
    <s v="Carbon dioxide from biomass (CO2_BIO)"/>
    <s v="2020"/>
    <s v="2020"/>
    <s v="210"/>
    <s v="Total air emissions, without land use, land-use change and forestry, as reported to UNFCCC"/>
    <s v="Thousand Tonnes"/>
    <n v="2653.3644"/>
  </r>
  <r>
    <s v="EAA18C02"/>
    <s v="Carbon dioxide from biomass (CO2_BIO)"/>
    <s v="2020"/>
    <s v="2020"/>
    <s v="220"/>
    <s v="Total air emissions as reported to CLRTAP"/>
    <s v="Thousand Tonnes"/>
    <s v=""/>
  </r>
  <r>
    <s v="EAA18C02"/>
    <s v="Carbon dioxide from biomass (CO2_BIO)"/>
    <s v="2021"/>
    <s v="2021"/>
    <s v="100"/>
    <s v="Total air emissions by resident units"/>
    <s v="Thousand Tonnes"/>
    <n v="2636.2681"/>
  </r>
  <r>
    <s v="EAA18C02"/>
    <s v="Carbon dioxide from biomass (CO2_BIO)"/>
    <s v="2021"/>
    <s v="2021"/>
    <s v="110"/>
    <s v="Air emissions by national residents abroad"/>
    <s v="Thousand Tonnes"/>
    <n v="23.9633"/>
  </r>
  <r>
    <s v="EAA18C02"/>
    <s v="Carbon dioxide from biomass (CO2_BIO)"/>
    <s v="2021"/>
    <s v="2021"/>
    <s v="120"/>
    <s v="Air emissions by national fishing vessels operating abroad"/>
    <s v="Thousand Tonnes"/>
    <s v=""/>
  </r>
  <r>
    <s v="EAA18C02"/>
    <s v="Carbon dioxide from biomass (CO2_BIO)"/>
    <s v="2021"/>
    <s v="2021"/>
    <s v="130"/>
    <s v="Air emissions from land transport by residents abroad"/>
    <s v="Thousand Tonnes"/>
    <n v="23.9633"/>
  </r>
  <r>
    <s v="EAA18C02"/>
    <s v="Carbon dioxide from biomass (CO2_BIO)"/>
    <s v="2021"/>
    <s v="2021"/>
    <s v="140"/>
    <s v="Air emissions from water transport by residents abroad"/>
    <s v="Thousand Tonnes"/>
    <s v=""/>
  </r>
  <r>
    <s v="EAA18C02"/>
    <s v="Carbon dioxide from biomass (CO2_BIO)"/>
    <s v="2021"/>
    <s v="2021"/>
    <s v="150"/>
    <s v="Air emissions from air transport by residents abroad"/>
    <s v="Thousand Tonnes"/>
    <s v=""/>
  </r>
  <r>
    <s v="EAA18C02"/>
    <s v="Carbon dioxide from biomass (CO2_BIO)"/>
    <s v="2021"/>
    <s v="2021"/>
    <s v="160"/>
    <s v="Air emissions by non-residents on the territory"/>
    <s v="Thousand Tonnes"/>
    <n v="48.5796"/>
  </r>
  <r>
    <s v="EAA18C02"/>
    <s v="Carbon dioxide from biomass (CO2_BIO)"/>
    <s v="2021"/>
    <s v="2021"/>
    <s v="170"/>
    <s v="Air emissions from land transport by by non-residents on the territory"/>
    <s v="Thousand Tonnes"/>
    <n v="48.5796"/>
  </r>
  <r>
    <s v="EAA18C02"/>
    <s v="Carbon dioxide from biomass (CO2_BIO)"/>
    <s v="2021"/>
    <s v="2021"/>
    <s v="180"/>
    <s v="Air emissions from water transport by by non-residents on the territory"/>
    <s v="Thousand Tonnes"/>
    <s v=""/>
  </r>
  <r>
    <s v="EAA18C02"/>
    <s v="Carbon dioxide from biomass (CO2_BIO)"/>
    <s v="2021"/>
    <s v="2021"/>
    <s v="190"/>
    <s v="Air emissions from air transport by non-residents on the territory"/>
    <s v="Thousand Tonnes"/>
    <s v=""/>
  </r>
  <r>
    <s v="EAA18C02"/>
    <s v="Carbon dioxide from biomass (CO2_BIO)"/>
    <s v="2021"/>
    <s v="2021"/>
    <s v="200"/>
    <s v="Air emissions - Other adjustments and statistical discrepancies"/>
    <s v="Thousand Tonnes"/>
    <n v="0"/>
  </r>
  <r>
    <s v="EAA18C02"/>
    <s v="Carbon dioxide from biomass (CO2_BIO)"/>
    <s v="2021"/>
    <s v="2021"/>
    <s v="210"/>
    <s v="Total air emissions, without land use, land-use change and forestry, as reported to UNFCCC"/>
    <s v="Thousand Tonnes"/>
    <n v="2660.8844"/>
  </r>
  <r>
    <s v="EAA18C02"/>
    <s v="Carbon dioxide from biomass (CO2_BIO)"/>
    <s v="2021"/>
    <s v="2021"/>
    <s v="220"/>
    <s v="Total air emissions as reported to CLRTAP"/>
    <s v="Thousand Tonnes"/>
    <s v=""/>
  </r>
  <r>
    <s v="EAA18C02"/>
    <s v="Carbon dioxide from biomass (CO2_BIO)"/>
    <s v="2022"/>
    <s v="2022"/>
    <s v="100"/>
    <s v="Total air emissions by resident units"/>
    <s v="Thousand Tonnes"/>
    <n v="2801.7429"/>
  </r>
  <r>
    <s v="EAA18C02"/>
    <s v="Carbon dioxide from biomass (CO2_BIO)"/>
    <s v="2022"/>
    <s v="2022"/>
    <s v="110"/>
    <s v="Air emissions by national residents abroad"/>
    <s v="Thousand Tonnes"/>
    <n v="27.57"/>
  </r>
  <r>
    <s v="EAA18C02"/>
    <s v="Carbon dioxide from biomass (CO2_BIO)"/>
    <s v="2022"/>
    <s v="2022"/>
    <s v="120"/>
    <s v="Air emissions by national fishing vessels operating abroad"/>
    <s v="Thousand Tonnes"/>
    <s v=""/>
  </r>
  <r>
    <s v="EAA18C02"/>
    <s v="Carbon dioxide from biomass (CO2_BIO)"/>
    <s v="2022"/>
    <s v="2022"/>
    <s v="130"/>
    <s v="Air emissions from land transport by residents abroad"/>
    <s v="Thousand Tonnes"/>
    <n v="27.57"/>
  </r>
  <r>
    <s v="EAA18C02"/>
    <s v="Carbon dioxide from biomass (CO2_BIO)"/>
    <s v="2022"/>
    <s v="2022"/>
    <s v="140"/>
    <s v="Air emissions from water transport by residents abroad"/>
    <s v="Thousand Tonnes"/>
    <s v=""/>
  </r>
  <r>
    <s v="EAA18C02"/>
    <s v="Carbon dioxide from biomass (CO2_BIO)"/>
    <s v="2022"/>
    <s v="2022"/>
    <s v="150"/>
    <s v="Air emissions from air transport by residents abroad"/>
    <s v="Thousand Tonnes"/>
    <s v=""/>
  </r>
  <r>
    <s v="EAA18C02"/>
    <s v="Carbon dioxide from biomass (CO2_BIO)"/>
    <s v="2022"/>
    <s v="2022"/>
    <s v="160"/>
    <s v="Air emissions by non-residents on the territory"/>
    <s v="Thousand Tonnes"/>
    <n v="55.3429"/>
  </r>
  <r>
    <s v="EAA18C02"/>
    <s v="Carbon dioxide from biomass (CO2_BIO)"/>
    <s v="2022"/>
    <s v="2022"/>
    <s v="170"/>
    <s v="Air emissions from land transport by by non-residents on the territory"/>
    <s v="Thousand Tonnes"/>
    <n v="55.3429"/>
  </r>
  <r>
    <s v="EAA18C02"/>
    <s v="Carbon dioxide from biomass (CO2_BIO)"/>
    <s v="2022"/>
    <s v="2022"/>
    <s v="180"/>
    <s v="Air emissions from water transport by by non-residents on the territory"/>
    <s v="Thousand Tonnes"/>
    <s v=""/>
  </r>
  <r>
    <s v="EAA18C02"/>
    <s v="Carbon dioxide from biomass (CO2_BIO)"/>
    <s v="2022"/>
    <s v="2022"/>
    <s v="190"/>
    <s v="Air emissions from air transport by non-residents on the territory"/>
    <s v="Thousand Tonnes"/>
    <s v=""/>
  </r>
  <r>
    <s v="EAA18C02"/>
    <s v="Carbon dioxide from biomass (CO2_BIO)"/>
    <s v="2022"/>
    <s v="2022"/>
    <s v="200"/>
    <s v="Air emissions - Other adjustments and statistical discrepancies"/>
    <s v="Thousand Tonnes"/>
    <n v="0"/>
  </r>
  <r>
    <s v="EAA18C02"/>
    <s v="Carbon dioxide from biomass (CO2_BIO)"/>
    <s v="2022"/>
    <s v="2022"/>
    <s v="210"/>
    <s v="Total air emissions, without land use, land-use change and forestry, as reported to UNFCCC"/>
    <s v="Thousand Tonnes"/>
    <n v="2829.5158"/>
  </r>
  <r>
    <s v="EAA18C02"/>
    <s v="Carbon dioxide from biomass (CO2_BIO)"/>
    <s v="2022"/>
    <s v="2022"/>
    <s v="220"/>
    <s v="Total air emissions as reported to CLRTAP"/>
    <s v="Thousand Tonnes"/>
    <s v=""/>
  </r>
  <r>
    <s v="EAA18C02"/>
    <s v="Carbon dioxide from biomass (CO2_BIO)"/>
    <s v="2023"/>
    <s v="2023"/>
    <s v="100"/>
    <s v="Total air emissions by resident units"/>
    <s v="Thousand Tonnes"/>
    <n v="2804.4204"/>
  </r>
  <r>
    <s v="EAA18C02"/>
    <s v="Carbon dioxide from biomass (CO2_BIO)"/>
    <s v="2023"/>
    <s v="2023"/>
    <s v="110"/>
    <s v="Air emissions by national residents abroad"/>
    <s v="Thousand Tonnes"/>
    <n v="32.9224"/>
  </r>
  <r>
    <s v="EAA18C02"/>
    <s v="Carbon dioxide from biomass (CO2_BIO)"/>
    <s v="2023"/>
    <s v="2023"/>
    <s v="120"/>
    <s v="Air emissions by national fishing vessels operating abroad"/>
    <s v="Thousand Tonnes"/>
    <s v=""/>
  </r>
  <r>
    <s v="EAA18C02"/>
    <s v="Carbon dioxide from biomass (CO2_BIO)"/>
    <s v="2023"/>
    <s v="2023"/>
    <s v="130"/>
    <s v="Air emissions from land transport by residents abroad"/>
    <s v="Thousand Tonnes"/>
    <n v="32.9224"/>
  </r>
  <r>
    <s v="EAA18C02"/>
    <s v="Carbon dioxide from biomass (CO2_BIO)"/>
    <s v="2023"/>
    <s v="2023"/>
    <s v="140"/>
    <s v="Air emissions from water transport by residents abroad"/>
    <s v="Thousand Tonnes"/>
    <s v=""/>
  </r>
  <r>
    <s v="EAA18C02"/>
    <s v="Carbon dioxide from biomass (CO2_BIO)"/>
    <s v="2023"/>
    <s v="2023"/>
    <s v="150"/>
    <s v="Air emissions from air transport by residents abroad"/>
    <s v="Thousand Tonnes"/>
    <s v=""/>
  </r>
  <r>
    <s v="EAA18C02"/>
    <s v="Carbon dioxide from biomass (CO2_BIO)"/>
    <s v="2023"/>
    <s v="2023"/>
    <s v="160"/>
    <s v="Air emissions by non-residents on the territory"/>
    <s v="Thousand Tonnes"/>
    <n v="61.5251"/>
  </r>
  <r>
    <s v="EAA18C02"/>
    <s v="Carbon dioxide from biomass (CO2_BIO)"/>
    <s v="2023"/>
    <s v="2023"/>
    <s v="170"/>
    <s v="Air emissions from land transport by by non-residents on the territory"/>
    <s v="Thousand Tonnes"/>
    <n v="61.5251"/>
  </r>
  <r>
    <s v="EAA18C02"/>
    <s v="Carbon dioxide from biomass (CO2_BIO)"/>
    <s v="2023"/>
    <s v="2023"/>
    <s v="180"/>
    <s v="Air emissions from water transport by by non-residents on the territory"/>
    <s v="Thousand Tonnes"/>
    <s v=""/>
  </r>
  <r>
    <s v="EAA18C02"/>
    <s v="Carbon dioxide from biomass (CO2_BIO)"/>
    <s v="2023"/>
    <s v="2023"/>
    <s v="190"/>
    <s v="Air emissions from air transport by non-residents on the territory"/>
    <s v="Thousand Tonnes"/>
    <s v=""/>
  </r>
  <r>
    <s v="EAA18C02"/>
    <s v="Carbon dioxide from biomass (CO2_BIO)"/>
    <s v="2023"/>
    <s v="2023"/>
    <s v="200"/>
    <s v="Air emissions - Other adjustments and statistical discrepancies"/>
    <s v="Thousand Tonnes"/>
    <n v="0"/>
  </r>
  <r>
    <s v="EAA18C02"/>
    <s v="Carbon dioxide from biomass (CO2_BIO)"/>
    <s v="2023"/>
    <s v="2023"/>
    <s v="210"/>
    <s v="Total air emissions, without land use, land-use change and forestry, as reported to UNFCCC"/>
    <s v="Thousand Tonnes"/>
    <n v="2833.0231"/>
  </r>
  <r>
    <s v="EAA18C02"/>
    <s v="Carbon dioxide from biomass (CO2_BIO)"/>
    <s v="2023"/>
    <s v="2023"/>
    <s v="220"/>
    <s v="Total air emissions as reported to CLRTAP"/>
    <s v="Thousand Tonnes"/>
    <s v=""/>
  </r>
  <r>
    <s v="EAA18C02"/>
    <s v="Carbon dioxide from biomass (CO2_BIO)"/>
    <s v="2024"/>
    <s v="2024"/>
    <s v="100"/>
    <s v="Total air emissions by resident units"/>
    <s v="Thousand Tonnes"/>
    <n v="3154.3224"/>
  </r>
  <r>
    <s v="EAA18C02"/>
    <s v="Carbon dioxide from biomass (CO2_BIO)"/>
    <s v="2024"/>
    <s v="2024"/>
    <s v="110"/>
    <s v="Air emissions by national residents abroad"/>
    <s v="Thousand Tonnes"/>
    <n v="41.4828"/>
  </r>
  <r>
    <s v="EAA18C02"/>
    <s v="Carbon dioxide from biomass (CO2_BIO)"/>
    <s v="2024"/>
    <s v="2024"/>
    <s v="120"/>
    <s v="Air emissions by national fishing vessels operating abroad"/>
    <s v="Thousand Tonnes"/>
    <s v=""/>
  </r>
  <r>
    <s v="EAA18C02"/>
    <s v="Carbon dioxide from biomass (CO2_BIO)"/>
    <s v="2024"/>
    <s v="2024"/>
    <s v="130"/>
    <s v="Air emissions from land transport by residents abroad"/>
    <s v="Thousand Tonnes"/>
    <n v="41.4828"/>
  </r>
  <r>
    <s v="EAA18C02"/>
    <s v="Carbon dioxide from biomass (CO2_BIO)"/>
    <s v="2024"/>
    <s v="2024"/>
    <s v="140"/>
    <s v="Air emissions from water transport by residents abroad"/>
    <s v="Thousand Tonnes"/>
    <s v=""/>
  </r>
  <r>
    <s v="EAA18C02"/>
    <s v="Carbon dioxide from biomass (CO2_BIO)"/>
    <s v="2024"/>
    <s v="2024"/>
    <s v="150"/>
    <s v="Air emissions from air transport by residents abroad"/>
    <s v="Thousand Tonnes"/>
    <s v=""/>
  </r>
  <r>
    <s v="EAA18C02"/>
    <s v="Carbon dioxide from biomass (CO2_BIO)"/>
    <s v="2024"/>
    <s v="2024"/>
    <s v="160"/>
    <s v="Air emissions by non-residents on the territory"/>
    <s v="Thousand Tonnes"/>
    <n v="38.619"/>
  </r>
  <r>
    <s v="EAA18C02"/>
    <s v="Carbon dioxide from biomass (CO2_BIO)"/>
    <s v="2024"/>
    <s v="2024"/>
    <s v="170"/>
    <s v="Air emissions from land transport by by non-residents on the territory"/>
    <s v="Thousand Tonnes"/>
    <n v="38.619"/>
  </r>
  <r>
    <s v="EAA18C02"/>
    <s v="Carbon dioxide from biomass (CO2_BIO)"/>
    <s v="2024"/>
    <s v="2024"/>
    <s v="180"/>
    <s v="Air emissions from water transport by by non-residents on the territory"/>
    <s v="Thousand Tonnes"/>
    <s v=""/>
  </r>
  <r>
    <s v="EAA18C02"/>
    <s v="Carbon dioxide from biomass (CO2_BIO)"/>
    <s v="2024"/>
    <s v="2024"/>
    <s v="190"/>
    <s v="Air emissions from air transport by non-residents on the territory"/>
    <s v="Thousand Tonnes"/>
    <s v=""/>
  </r>
  <r>
    <s v="EAA18C02"/>
    <s v="Carbon dioxide from biomass (CO2_BIO)"/>
    <s v="2024"/>
    <s v="2024"/>
    <s v="200"/>
    <s v="Air emissions - Other adjustments and statistical discrepancies"/>
    <s v="Thousand Tonnes"/>
    <n v="0"/>
  </r>
  <r>
    <s v="EAA18C02"/>
    <s v="Carbon dioxide from biomass (CO2_BIO)"/>
    <s v="2024"/>
    <s v="2024"/>
    <s v="210"/>
    <s v="Total air emissions, without land use, land-use change and forestry, as reported to UNFCCC"/>
    <s v="Thousand Tonnes"/>
    <n v="3151.4586"/>
  </r>
  <r>
    <s v="EAA18C02"/>
    <s v="Carbon dioxide from biomass (CO2_BIO)"/>
    <s v="2024"/>
    <s v="2024"/>
    <s v="220"/>
    <s v="Total air emissions as reported to CLRTAP"/>
    <s v="Thousand Tonnes"/>
    <s v=""/>
  </r>
  <r>
    <s v="EAA18C03"/>
    <s v="Hydrofluorocarbons in CO2 equivalent (HFC_CO2E)"/>
    <s v="2009"/>
    <s v="2009"/>
    <s v="100"/>
    <s v="Total air emissions by resident units"/>
    <s v="Thousand Tonnes"/>
    <n v="955.4671"/>
  </r>
  <r>
    <s v="EAA18C03"/>
    <s v="Hydrofluorocarbons in CO2 equivalent (HFC_CO2E)"/>
    <s v="2009"/>
    <s v="2009"/>
    <s v="110"/>
    <s v="Air emissions by national residents abroad"/>
    <s v="Thousand Tonnes"/>
    <n v="0"/>
  </r>
  <r>
    <s v="EAA18C03"/>
    <s v="Hydrofluorocarbons in CO2 equivalent (HFC_CO2E)"/>
    <s v="2009"/>
    <s v="2009"/>
    <s v="120"/>
    <s v="Air emissions by national fishing vessels operating abroad"/>
    <s v="Thousand Tonnes"/>
    <n v="0"/>
  </r>
  <r>
    <s v="EAA18C03"/>
    <s v="Hydrofluorocarbons in CO2 equivalent (HFC_CO2E)"/>
    <s v="2009"/>
    <s v="2009"/>
    <s v="130"/>
    <s v="Air emissions from land transport by residents abroad"/>
    <s v="Thousand Tonnes"/>
    <n v="0"/>
  </r>
  <r>
    <s v="EAA18C03"/>
    <s v="Hydrofluorocarbons in CO2 equivalent (HFC_CO2E)"/>
    <s v="2009"/>
    <s v="2009"/>
    <s v="140"/>
    <s v="Air emissions from water transport by residents abroad"/>
    <s v="Thousand Tonnes"/>
    <n v="0"/>
  </r>
  <r>
    <s v="EAA18C03"/>
    <s v="Hydrofluorocarbons in CO2 equivalent (HFC_CO2E)"/>
    <s v="2009"/>
    <s v="2009"/>
    <s v="150"/>
    <s v="Air emissions from air transport by residents abroad"/>
    <s v="Thousand Tonnes"/>
    <n v="0"/>
  </r>
  <r>
    <s v="EAA18C03"/>
    <s v="Hydrofluorocarbons in CO2 equivalent (HFC_CO2E)"/>
    <s v="2009"/>
    <s v="2009"/>
    <s v="160"/>
    <s v="Air emissions by non-residents on the territory"/>
    <s v="Thousand Tonnes"/>
    <n v="0"/>
  </r>
  <r>
    <s v="EAA18C03"/>
    <s v="Hydrofluorocarbons in CO2 equivalent (HFC_CO2E)"/>
    <s v="2009"/>
    <s v="2009"/>
    <s v="170"/>
    <s v="Air emissions from land transport by by non-residents on the territory"/>
    <s v="Thousand Tonnes"/>
    <n v="0"/>
  </r>
  <r>
    <s v="EAA18C03"/>
    <s v="Hydrofluorocarbons in CO2 equivalent (HFC_CO2E)"/>
    <s v="2009"/>
    <s v="2009"/>
    <s v="180"/>
    <s v="Air emissions from water transport by by non-residents on the territory"/>
    <s v="Thousand Tonnes"/>
    <n v="0"/>
  </r>
  <r>
    <s v="EAA18C03"/>
    <s v="Hydrofluorocarbons in CO2 equivalent (HFC_CO2E)"/>
    <s v="2009"/>
    <s v="2009"/>
    <s v="190"/>
    <s v="Air emissions from air transport by non-residents on the territory"/>
    <s v="Thousand Tonnes"/>
    <n v="0"/>
  </r>
  <r>
    <s v="EAA18C03"/>
    <s v="Hydrofluorocarbons in CO2 equivalent (HFC_CO2E)"/>
    <s v="2009"/>
    <s v="2009"/>
    <s v="200"/>
    <s v="Air emissions - Other adjustments and statistical discrepancies"/>
    <s v="Thousand Tonnes"/>
    <n v="0"/>
  </r>
  <r>
    <s v="EAA18C03"/>
    <s v="Hydrofluorocarbons in CO2 equivalent (HFC_CO2E)"/>
    <s v="2009"/>
    <s v="2009"/>
    <s v="210"/>
    <s v="Total air emissions, without land use, land-use change and forestry, as reported to UNFCCC"/>
    <s v="Thousand Tonnes"/>
    <n v="955.4671"/>
  </r>
  <r>
    <s v="EAA18C03"/>
    <s v="Hydrofluorocarbons in CO2 equivalent (HFC_CO2E)"/>
    <s v="2009"/>
    <s v="2009"/>
    <s v="220"/>
    <s v="Total air emissions as reported to CLRTAP"/>
    <s v="Thousand Tonnes"/>
    <s v=""/>
  </r>
  <r>
    <s v="EAA18C03"/>
    <s v="Hydrofluorocarbons in CO2 equivalent (HFC_CO2E)"/>
    <s v="2010"/>
    <s v="2010"/>
    <s v="100"/>
    <s v="Total air emissions by resident units"/>
    <s v="Thousand Tonnes"/>
    <n v="962.0329"/>
  </r>
  <r>
    <s v="EAA18C03"/>
    <s v="Hydrofluorocarbons in CO2 equivalent (HFC_CO2E)"/>
    <s v="2010"/>
    <s v="2010"/>
    <s v="110"/>
    <s v="Air emissions by national residents abroad"/>
    <s v="Thousand Tonnes"/>
    <n v="0"/>
  </r>
  <r>
    <s v="EAA18C03"/>
    <s v="Hydrofluorocarbons in CO2 equivalent (HFC_CO2E)"/>
    <s v="2010"/>
    <s v="2010"/>
    <s v="120"/>
    <s v="Air emissions by national fishing vessels operating abroad"/>
    <s v="Thousand Tonnes"/>
    <n v="0"/>
  </r>
  <r>
    <s v="EAA18C03"/>
    <s v="Hydrofluorocarbons in CO2 equivalent (HFC_CO2E)"/>
    <s v="2010"/>
    <s v="2010"/>
    <s v="130"/>
    <s v="Air emissions from land transport by residents abroad"/>
    <s v="Thousand Tonnes"/>
    <n v="0"/>
  </r>
  <r>
    <s v="EAA18C03"/>
    <s v="Hydrofluorocarbons in CO2 equivalent (HFC_CO2E)"/>
    <s v="2010"/>
    <s v="2010"/>
    <s v="140"/>
    <s v="Air emissions from water transport by residents abroad"/>
    <s v="Thousand Tonnes"/>
    <n v="0"/>
  </r>
  <r>
    <s v="EAA18C03"/>
    <s v="Hydrofluorocarbons in CO2 equivalent (HFC_CO2E)"/>
    <s v="2010"/>
    <s v="2010"/>
    <s v="150"/>
    <s v="Air emissions from air transport by residents abroad"/>
    <s v="Thousand Tonnes"/>
    <n v="0"/>
  </r>
  <r>
    <s v="EAA18C03"/>
    <s v="Hydrofluorocarbons in CO2 equivalent (HFC_CO2E)"/>
    <s v="2010"/>
    <s v="2010"/>
    <s v="160"/>
    <s v="Air emissions by non-residents on the territory"/>
    <s v="Thousand Tonnes"/>
    <n v="0"/>
  </r>
  <r>
    <s v="EAA18C03"/>
    <s v="Hydrofluorocarbons in CO2 equivalent (HFC_CO2E)"/>
    <s v="2010"/>
    <s v="2010"/>
    <s v="170"/>
    <s v="Air emissions from land transport by by non-residents on the territory"/>
    <s v="Thousand Tonnes"/>
    <n v="0"/>
  </r>
  <r>
    <s v="EAA18C03"/>
    <s v="Hydrofluorocarbons in CO2 equivalent (HFC_CO2E)"/>
    <s v="2010"/>
    <s v="2010"/>
    <s v="180"/>
    <s v="Air emissions from water transport by by non-residents on the territory"/>
    <s v="Thousand Tonnes"/>
    <n v="0"/>
  </r>
  <r>
    <s v="EAA18C03"/>
    <s v="Hydrofluorocarbons in CO2 equivalent (HFC_CO2E)"/>
    <s v="2010"/>
    <s v="2010"/>
    <s v="190"/>
    <s v="Air emissions from air transport by non-residents on the territory"/>
    <s v="Thousand Tonnes"/>
    <n v="0"/>
  </r>
  <r>
    <s v="EAA18C03"/>
    <s v="Hydrofluorocarbons in CO2 equivalent (HFC_CO2E)"/>
    <s v="2010"/>
    <s v="2010"/>
    <s v="200"/>
    <s v="Air emissions - Other adjustments and statistical discrepancies"/>
    <s v="Thousand Tonnes"/>
    <n v="0"/>
  </r>
  <r>
    <s v="EAA18C03"/>
    <s v="Hydrofluorocarbons in CO2 equivalent (HFC_CO2E)"/>
    <s v="2010"/>
    <s v="2010"/>
    <s v="210"/>
    <s v="Total air emissions, without land use, land-use change and forestry, as reported to UNFCCC"/>
    <s v="Thousand Tonnes"/>
    <n v="962.0329"/>
  </r>
  <r>
    <s v="EAA18C03"/>
    <s v="Hydrofluorocarbons in CO2 equivalent (HFC_CO2E)"/>
    <s v="2010"/>
    <s v="2010"/>
    <s v="220"/>
    <s v="Total air emissions as reported to CLRTAP"/>
    <s v="Thousand Tonnes"/>
    <s v=""/>
  </r>
  <r>
    <s v="EAA18C03"/>
    <s v="Hydrofluorocarbons in CO2 equivalent (HFC_CO2E)"/>
    <s v="2011"/>
    <s v="2011"/>
    <s v="100"/>
    <s v="Total air emissions by resident units"/>
    <s v="Thousand Tonnes"/>
    <n v="984.3549"/>
  </r>
  <r>
    <s v="EAA18C03"/>
    <s v="Hydrofluorocarbons in CO2 equivalent (HFC_CO2E)"/>
    <s v="2011"/>
    <s v="2011"/>
    <s v="110"/>
    <s v="Air emissions by national residents abroad"/>
    <s v="Thousand Tonnes"/>
    <n v="0"/>
  </r>
  <r>
    <s v="EAA18C03"/>
    <s v="Hydrofluorocarbons in CO2 equivalent (HFC_CO2E)"/>
    <s v="2011"/>
    <s v="2011"/>
    <s v="120"/>
    <s v="Air emissions by national fishing vessels operating abroad"/>
    <s v="Thousand Tonnes"/>
    <n v="0"/>
  </r>
  <r>
    <s v="EAA18C03"/>
    <s v="Hydrofluorocarbons in CO2 equivalent (HFC_CO2E)"/>
    <s v="2011"/>
    <s v="2011"/>
    <s v="130"/>
    <s v="Air emissions from land transport by residents abroad"/>
    <s v="Thousand Tonnes"/>
    <n v="0"/>
  </r>
  <r>
    <s v="EAA18C03"/>
    <s v="Hydrofluorocarbons in CO2 equivalent (HFC_CO2E)"/>
    <s v="2011"/>
    <s v="2011"/>
    <s v="140"/>
    <s v="Air emissions from water transport by residents abroad"/>
    <s v="Thousand Tonnes"/>
    <n v="0"/>
  </r>
  <r>
    <s v="EAA18C03"/>
    <s v="Hydrofluorocarbons in CO2 equivalent (HFC_CO2E)"/>
    <s v="2011"/>
    <s v="2011"/>
    <s v="150"/>
    <s v="Air emissions from air transport by residents abroad"/>
    <s v="Thousand Tonnes"/>
    <n v="0"/>
  </r>
  <r>
    <s v="EAA18C03"/>
    <s v="Hydrofluorocarbons in CO2 equivalent (HFC_CO2E)"/>
    <s v="2011"/>
    <s v="2011"/>
    <s v="160"/>
    <s v="Air emissions by non-residents on the territory"/>
    <s v="Thousand Tonnes"/>
    <n v="0"/>
  </r>
  <r>
    <s v="EAA18C03"/>
    <s v="Hydrofluorocarbons in CO2 equivalent (HFC_CO2E)"/>
    <s v="2011"/>
    <s v="2011"/>
    <s v="170"/>
    <s v="Air emissions from land transport by by non-residents on the territory"/>
    <s v="Thousand Tonnes"/>
    <n v="0"/>
  </r>
  <r>
    <s v="EAA18C03"/>
    <s v="Hydrofluorocarbons in CO2 equivalent (HFC_CO2E)"/>
    <s v="2011"/>
    <s v="2011"/>
    <s v="180"/>
    <s v="Air emissions from water transport by by non-residents on the territory"/>
    <s v="Thousand Tonnes"/>
    <n v="0"/>
  </r>
  <r>
    <s v="EAA18C03"/>
    <s v="Hydrofluorocarbons in CO2 equivalent (HFC_CO2E)"/>
    <s v="2011"/>
    <s v="2011"/>
    <s v="190"/>
    <s v="Air emissions from air transport by non-residents on the territory"/>
    <s v="Thousand Tonnes"/>
    <n v="0"/>
  </r>
  <r>
    <s v="EAA18C03"/>
    <s v="Hydrofluorocarbons in CO2 equivalent (HFC_CO2E)"/>
    <s v="2011"/>
    <s v="2011"/>
    <s v="200"/>
    <s v="Air emissions - Other adjustments and statistical discrepancies"/>
    <s v="Thousand Tonnes"/>
    <n v="0"/>
  </r>
  <r>
    <s v="EAA18C03"/>
    <s v="Hydrofluorocarbons in CO2 equivalent (HFC_CO2E)"/>
    <s v="2011"/>
    <s v="2011"/>
    <s v="210"/>
    <s v="Total air emissions, without land use, land-use change and forestry, as reported to UNFCCC"/>
    <s v="Thousand Tonnes"/>
    <n v="984.3549"/>
  </r>
  <r>
    <s v="EAA18C03"/>
    <s v="Hydrofluorocarbons in CO2 equivalent (HFC_CO2E)"/>
    <s v="2011"/>
    <s v="2011"/>
    <s v="220"/>
    <s v="Total air emissions as reported to CLRTAP"/>
    <s v="Thousand Tonnes"/>
    <s v=""/>
  </r>
  <r>
    <s v="EAA18C03"/>
    <s v="Hydrofluorocarbons in CO2 equivalent (HFC_CO2E)"/>
    <s v="2012"/>
    <s v="2012"/>
    <s v="100"/>
    <s v="Total air emissions by resident units"/>
    <s v="Thousand Tonnes"/>
    <n v="973.3967"/>
  </r>
  <r>
    <s v="EAA18C03"/>
    <s v="Hydrofluorocarbons in CO2 equivalent (HFC_CO2E)"/>
    <s v="2012"/>
    <s v="2012"/>
    <s v="110"/>
    <s v="Air emissions by national residents abroad"/>
    <s v="Thousand Tonnes"/>
    <n v="0"/>
  </r>
  <r>
    <s v="EAA18C03"/>
    <s v="Hydrofluorocarbons in CO2 equivalent (HFC_CO2E)"/>
    <s v="2012"/>
    <s v="2012"/>
    <s v="120"/>
    <s v="Air emissions by national fishing vessels operating abroad"/>
    <s v="Thousand Tonnes"/>
    <n v="0"/>
  </r>
  <r>
    <s v="EAA18C03"/>
    <s v="Hydrofluorocarbons in CO2 equivalent (HFC_CO2E)"/>
    <s v="2012"/>
    <s v="2012"/>
    <s v="130"/>
    <s v="Air emissions from land transport by residents abroad"/>
    <s v="Thousand Tonnes"/>
    <n v="0"/>
  </r>
  <r>
    <s v="EAA18C03"/>
    <s v="Hydrofluorocarbons in CO2 equivalent (HFC_CO2E)"/>
    <s v="2012"/>
    <s v="2012"/>
    <s v="140"/>
    <s v="Air emissions from water transport by residents abroad"/>
    <s v="Thousand Tonnes"/>
    <n v="0"/>
  </r>
  <r>
    <s v="EAA18C03"/>
    <s v="Hydrofluorocarbons in CO2 equivalent (HFC_CO2E)"/>
    <s v="2012"/>
    <s v="2012"/>
    <s v="150"/>
    <s v="Air emissions from air transport by residents abroad"/>
    <s v="Thousand Tonnes"/>
    <n v="0"/>
  </r>
  <r>
    <s v="EAA18C03"/>
    <s v="Hydrofluorocarbons in CO2 equivalent (HFC_CO2E)"/>
    <s v="2012"/>
    <s v="2012"/>
    <s v="160"/>
    <s v="Air emissions by non-residents on the territory"/>
    <s v="Thousand Tonnes"/>
    <n v="0"/>
  </r>
  <r>
    <s v="EAA18C03"/>
    <s v="Hydrofluorocarbons in CO2 equivalent (HFC_CO2E)"/>
    <s v="2012"/>
    <s v="2012"/>
    <s v="170"/>
    <s v="Air emissions from land transport by by non-residents on the territory"/>
    <s v="Thousand Tonnes"/>
    <n v="0"/>
  </r>
  <r>
    <s v="EAA18C03"/>
    <s v="Hydrofluorocarbons in CO2 equivalent (HFC_CO2E)"/>
    <s v="2012"/>
    <s v="2012"/>
    <s v="180"/>
    <s v="Air emissions from water transport by by non-residents on the territory"/>
    <s v="Thousand Tonnes"/>
    <n v="0"/>
  </r>
  <r>
    <s v="EAA18C03"/>
    <s v="Hydrofluorocarbons in CO2 equivalent (HFC_CO2E)"/>
    <s v="2012"/>
    <s v="2012"/>
    <s v="190"/>
    <s v="Air emissions from air transport by non-residents on the territory"/>
    <s v="Thousand Tonnes"/>
    <n v="0"/>
  </r>
  <r>
    <s v="EAA18C03"/>
    <s v="Hydrofluorocarbons in CO2 equivalent (HFC_CO2E)"/>
    <s v="2012"/>
    <s v="2012"/>
    <s v="200"/>
    <s v="Air emissions - Other adjustments and statistical discrepancies"/>
    <s v="Thousand Tonnes"/>
    <n v="0"/>
  </r>
  <r>
    <s v="EAA18C03"/>
    <s v="Hydrofluorocarbons in CO2 equivalent (HFC_CO2E)"/>
    <s v="2012"/>
    <s v="2012"/>
    <s v="210"/>
    <s v="Total air emissions, without land use, land-use change and forestry, as reported to UNFCCC"/>
    <s v="Thousand Tonnes"/>
    <n v="973.3967"/>
  </r>
  <r>
    <s v="EAA18C03"/>
    <s v="Hydrofluorocarbons in CO2 equivalent (HFC_CO2E)"/>
    <s v="2012"/>
    <s v="2012"/>
    <s v="220"/>
    <s v="Total air emissions as reported to CLRTAP"/>
    <s v="Thousand Tonnes"/>
    <s v=""/>
  </r>
  <r>
    <s v="EAA18C03"/>
    <s v="Hydrofluorocarbons in CO2 equivalent (HFC_CO2E)"/>
    <s v="2013"/>
    <s v="2013"/>
    <s v="100"/>
    <s v="Total air emissions by resident units"/>
    <s v="Thousand Tonnes"/>
    <n v="999.1975"/>
  </r>
  <r>
    <s v="EAA18C03"/>
    <s v="Hydrofluorocarbons in CO2 equivalent (HFC_CO2E)"/>
    <s v="2013"/>
    <s v="2013"/>
    <s v="110"/>
    <s v="Air emissions by national residents abroad"/>
    <s v="Thousand Tonnes"/>
    <n v="0"/>
  </r>
  <r>
    <s v="EAA18C03"/>
    <s v="Hydrofluorocarbons in CO2 equivalent (HFC_CO2E)"/>
    <s v="2013"/>
    <s v="2013"/>
    <s v="120"/>
    <s v="Air emissions by national fishing vessels operating abroad"/>
    <s v="Thousand Tonnes"/>
    <n v="0"/>
  </r>
  <r>
    <s v="EAA18C03"/>
    <s v="Hydrofluorocarbons in CO2 equivalent (HFC_CO2E)"/>
    <s v="2013"/>
    <s v="2013"/>
    <s v="130"/>
    <s v="Air emissions from land transport by residents abroad"/>
    <s v="Thousand Tonnes"/>
    <n v="0"/>
  </r>
  <r>
    <s v="EAA18C03"/>
    <s v="Hydrofluorocarbons in CO2 equivalent (HFC_CO2E)"/>
    <s v="2013"/>
    <s v="2013"/>
    <s v="140"/>
    <s v="Air emissions from water transport by residents abroad"/>
    <s v="Thousand Tonnes"/>
    <n v="0"/>
  </r>
  <r>
    <s v="EAA18C03"/>
    <s v="Hydrofluorocarbons in CO2 equivalent (HFC_CO2E)"/>
    <s v="2013"/>
    <s v="2013"/>
    <s v="150"/>
    <s v="Air emissions from air transport by residents abroad"/>
    <s v="Thousand Tonnes"/>
    <n v="0"/>
  </r>
  <r>
    <s v="EAA18C03"/>
    <s v="Hydrofluorocarbons in CO2 equivalent (HFC_CO2E)"/>
    <s v="2013"/>
    <s v="2013"/>
    <s v="160"/>
    <s v="Air emissions by non-residents on the territory"/>
    <s v="Thousand Tonnes"/>
    <n v="0"/>
  </r>
  <r>
    <s v="EAA18C03"/>
    <s v="Hydrofluorocarbons in CO2 equivalent (HFC_CO2E)"/>
    <s v="2013"/>
    <s v="2013"/>
    <s v="170"/>
    <s v="Air emissions from land transport by by non-residents on the territory"/>
    <s v="Thousand Tonnes"/>
    <n v="0"/>
  </r>
  <r>
    <s v="EAA18C03"/>
    <s v="Hydrofluorocarbons in CO2 equivalent (HFC_CO2E)"/>
    <s v="2013"/>
    <s v="2013"/>
    <s v="180"/>
    <s v="Air emissions from water transport by by non-residents on the territory"/>
    <s v="Thousand Tonnes"/>
    <n v="0"/>
  </r>
  <r>
    <s v="EAA18C03"/>
    <s v="Hydrofluorocarbons in CO2 equivalent (HFC_CO2E)"/>
    <s v="2013"/>
    <s v="2013"/>
    <s v="190"/>
    <s v="Air emissions from air transport by non-residents on the territory"/>
    <s v="Thousand Tonnes"/>
    <n v="0"/>
  </r>
  <r>
    <s v="EAA18C03"/>
    <s v="Hydrofluorocarbons in CO2 equivalent (HFC_CO2E)"/>
    <s v="2013"/>
    <s v="2013"/>
    <s v="200"/>
    <s v="Air emissions - Other adjustments and statistical discrepancies"/>
    <s v="Thousand Tonnes"/>
    <n v="0"/>
  </r>
  <r>
    <s v="EAA18C03"/>
    <s v="Hydrofluorocarbons in CO2 equivalent (HFC_CO2E)"/>
    <s v="2013"/>
    <s v="2013"/>
    <s v="210"/>
    <s v="Total air emissions, without land use, land-use change and forestry, as reported to UNFCCC"/>
    <s v="Thousand Tonnes"/>
    <n v="999.1975"/>
  </r>
  <r>
    <s v="EAA18C03"/>
    <s v="Hydrofluorocarbons in CO2 equivalent (HFC_CO2E)"/>
    <s v="2013"/>
    <s v="2013"/>
    <s v="220"/>
    <s v="Total air emissions as reported to CLRTAP"/>
    <s v="Thousand Tonnes"/>
    <s v=""/>
  </r>
  <r>
    <s v="EAA18C03"/>
    <s v="Hydrofluorocarbons in CO2 equivalent (HFC_CO2E)"/>
    <s v="2014"/>
    <s v="2014"/>
    <s v="100"/>
    <s v="Total air emissions by resident units"/>
    <s v="Thousand Tonnes"/>
    <n v="1074.5328"/>
  </r>
  <r>
    <s v="EAA18C03"/>
    <s v="Hydrofluorocarbons in CO2 equivalent (HFC_CO2E)"/>
    <s v="2014"/>
    <s v="2014"/>
    <s v="110"/>
    <s v="Air emissions by national residents abroad"/>
    <s v="Thousand Tonnes"/>
    <n v="0"/>
  </r>
  <r>
    <s v="EAA18C03"/>
    <s v="Hydrofluorocarbons in CO2 equivalent (HFC_CO2E)"/>
    <s v="2014"/>
    <s v="2014"/>
    <s v="120"/>
    <s v="Air emissions by national fishing vessels operating abroad"/>
    <s v="Thousand Tonnes"/>
    <n v="0"/>
  </r>
  <r>
    <s v="EAA18C03"/>
    <s v="Hydrofluorocarbons in CO2 equivalent (HFC_CO2E)"/>
    <s v="2014"/>
    <s v="2014"/>
    <s v="130"/>
    <s v="Air emissions from land transport by residents abroad"/>
    <s v="Thousand Tonnes"/>
    <n v="0"/>
  </r>
  <r>
    <s v="EAA18C03"/>
    <s v="Hydrofluorocarbons in CO2 equivalent (HFC_CO2E)"/>
    <s v="2014"/>
    <s v="2014"/>
    <s v="140"/>
    <s v="Air emissions from water transport by residents abroad"/>
    <s v="Thousand Tonnes"/>
    <n v="0"/>
  </r>
  <r>
    <s v="EAA18C03"/>
    <s v="Hydrofluorocarbons in CO2 equivalent (HFC_CO2E)"/>
    <s v="2014"/>
    <s v="2014"/>
    <s v="150"/>
    <s v="Air emissions from air transport by residents abroad"/>
    <s v="Thousand Tonnes"/>
    <n v="0"/>
  </r>
  <r>
    <s v="EAA18C03"/>
    <s v="Hydrofluorocarbons in CO2 equivalent (HFC_CO2E)"/>
    <s v="2014"/>
    <s v="2014"/>
    <s v="160"/>
    <s v="Air emissions by non-residents on the territory"/>
    <s v="Thousand Tonnes"/>
    <n v="0"/>
  </r>
  <r>
    <s v="EAA18C03"/>
    <s v="Hydrofluorocarbons in CO2 equivalent (HFC_CO2E)"/>
    <s v="2014"/>
    <s v="2014"/>
    <s v="170"/>
    <s v="Air emissions from land transport by by non-residents on the territory"/>
    <s v="Thousand Tonnes"/>
    <n v="0"/>
  </r>
  <r>
    <s v="EAA18C03"/>
    <s v="Hydrofluorocarbons in CO2 equivalent (HFC_CO2E)"/>
    <s v="2014"/>
    <s v="2014"/>
    <s v="180"/>
    <s v="Air emissions from water transport by by non-residents on the territory"/>
    <s v="Thousand Tonnes"/>
    <n v="0"/>
  </r>
  <r>
    <s v="EAA18C03"/>
    <s v="Hydrofluorocarbons in CO2 equivalent (HFC_CO2E)"/>
    <s v="2014"/>
    <s v="2014"/>
    <s v="190"/>
    <s v="Air emissions from air transport by non-residents on the territory"/>
    <s v="Thousand Tonnes"/>
    <n v="0"/>
  </r>
  <r>
    <s v="EAA18C03"/>
    <s v="Hydrofluorocarbons in CO2 equivalent (HFC_CO2E)"/>
    <s v="2014"/>
    <s v="2014"/>
    <s v="200"/>
    <s v="Air emissions - Other adjustments and statistical discrepancies"/>
    <s v="Thousand Tonnes"/>
    <n v="0"/>
  </r>
  <r>
    <s v="EAA18C03"/>
    <s v="Hydrofluorocarbons in CO2 equivalent (HFC_CO2E)"/>
    <s v="2014"/>
    <s v="2014"/>
    <s v="210"/>
    <s v="Total air emissions, without land use, land-use change and forestry, as reported to UNFCCC"/>
    <s v="Thousand Tonnes"/>
    <n v="1074.5328"/>
  </r>
  <r>
    <s v="EAA18C03"/>
    <s v="Hydrofluorocarbons in CO2 equivalent (HFC_CO2E)"/>
    <s v="2014"/>
    <s v="2014"/>
    <s v="220"/>
    <s v="Total air emissions as reported to CLRTAP"/>
    <s v="Thousand Tonnes"/>
    <s v=""/>
  </r>
  <r>
    <s v="EAA18C03"/>
    <s v="Hydrofluorocarbons in CO2 equivalent (HFC_CO2E)"/>
    <s v="2015"/>
    <s v="2015"/>
    <s v="100"/>
    <s v="Total air emissions by resident units"/>
    <s v="Thousand Tonnes"/>
    <n v="1050.6918"/>
  </r>
  <r>
    <s v="EAA18C03"/>
    <s v="Hydrofluorocarbons in CO2 equivalent (HFC_CO2E)"/>
    <s v="2015"/>
    <s v="2015"/>
    <s v="110"/>
    <s v="Air emissions by national residents abroad"/>
    <s v="Thousand Tonnes"/>
    <n v="0"/>
  </r>
  <r>
    <s v="EAA18C03"/>
    <s v="Hydrofluorocarbons in CO2 equivalent (HFC_CO2E)"/>
    <s v="2015"/>
    <s v="2015"/>
    <s v="120"/>
    <s v="Air emissions by national fishing vessels operating abroad"/>
    <s v="Thousand Tonnes"/>
    <n v="0"/>
  </r>
  <r>
    <s v="EAA18C03"/>
    <s v="Hydrofluorocarbons in CO2 equivalent (HFC_CO2E)"/>
    <s v="2015"/>
    <s v="2015"/>
    <s v="130"/>
    <s v="Air emissions from land transport by residents abroad"/>
    <s v="Thousand Tonnes"/>
    <n v="0"/>
  </r>
  <r>
    <s v="EAA18C03"/>
    <s v="Hydrofluorocarbons in CO2 equivalent (HFC_CO2E)"/>
    <s v="2015"/>
    <s v="2015"/>
    <s v="140"/>
    <s v="Air emissions from water transport by residents abroad"/>
    <s v="Thousand Tonnes"/>
    <n v="0"/>
  </r>
  <r>
    <s v="EAA18C03"/>
    <s v="Hydrofluorocarbons in CO2 equivalent (HFC_CO2E)"/>
    <s v="2015"/>
    <s v="2015"/>
    <s v="150"/>
    <s v="Air emissions from air transport by residents abroad"/>
    <s v="Thousand Tonnes"/>
    <n v="0"/>
  </r>
  <r>
    <s v="EAA18C03"/>
    <s v="Hydrofluorocarbons in CO2 equivalent (HFC_CO2E)"/>
    <s v="2015"/>
    <s v="2015"/>
    <s v="160"/>
    <s v="Air emissions by non-residents on the territory"/>
    <s v="Thousand Tonnes"/>
    <n v="0"/>
  </r>
  <r>
    <s v="EAA18C03"/>
    <s v="Hydrofluorocarbons in CO2 equivalent (HFC_CO2E)"/>
    <s v="2015"/>
    <s v="2015"/>
    <s v="170"/>
    <s v="Air emissions from land transport by by non-residents on the territory"/>
    <s v="Thousand Tonnes"/>
    <n v="0"/>
  </r>
  <r>
    <s v="EAA18C03"/>
    <s v="Hydrofluorocarbons in CO2 equivalent (HFC_CO2E)"/>
    <s v="2015"/>
    <s v="2015"/>
    <s v="180"/>
    <s v="Air emissions from water transport by by non-residents on the territory"/>
    <s v="Thousand Tonnes"/>
    <n v="0"/>
  </r>
  <r>
    <s v="EAA18C03"/>
    <s v="Hydrofluorocarbons in CO2 equivalent (HFC_CO2E)"/>
    <s v="2015"/>
    <s v="2015"/>
    <s v="190"/>
    <s v="Air emissions from air transport by non-residents on the territory"/>
    <s v="Thousand Tonnes"/>
    <n v="0"/>
  </r>
  <r>
    <s v="EAA18C03"/>
    <s v="Hydrofluorocarbons in CO2 equivalent (HFC_CO2E)"/>
    <s v="2015"/>
    <s v="2015"/>
    <s v="200"/>
    <s v="Air emissions - Other adjustments and statistical discrepancies"/>
    <s v="Thousand Tonnes"/>
    <n v="0"/>
  </r>
  <r>
    <s v="EAA18C03"/>
    <s v="Hydrofluorocarbons in CO2 equivalent (HFC_CO2E)"/>
    <s v="2015"/>
    <s v="2015"/>
    <s v="210"/>
    <s v="Total air emissions, without land use, land-use change and forestry, as reported to UNFCCC"/>
    <s v="Thousand Tonnes"/>
    <n v="1050.6918"/>
  </r>
  <r>
    <s v="EAA18C03"/>
    <s v="Hydrofluorocarbons in CO2 equivalent (HFC_CO2E)"/>
    <s v="2015"/>
    <s v="2015"/>
    <s v="220"/>
    <s v="Total air emissions as reported to CLRTAP"/>
    <s v="Thousand Tonnes"/>
    <s v=""/>
  </r>
  <r>
    <s v="EAA18C03"/>
    <s v="Hydrofluorocarbons in CO2 equivalent (HFC_CO2E)"/>
    <s v="2016"/>
    <s v="2016"/>
    <s v="100"/>
    <s v="Total air emissions by resident units"/>
    <s v="Thousand Tonnes"/>
    <n v="1115.0863"/>
  </r>
  <r>
    <s v="EAA18C03"/>
    <s v="Hydrofluorocarbons in CO2 equivalent (HFC_CO2E)"/>
    <s v="2016"/>
    <s v="2016"/>
    <s v="110"/>
    <s v="Air emissions by national residents abroad"/>
    <s v="Thousand Tonnes"/>
    <n v="0"/>
  </r>
  <r>
    <s v="EAA18C03"/>
    <s v="Hydrofluorocarbons in CO2 equivalent (HFC_CO2E)"/>
    <s v="2016"/>
    <s v="2016"/>
    <s v="120"/>
    <s v="Air emissions by national fishing vessels operating abroad"/>
    <s v="Thousand Tonnes"/>
    <n v="0"/>
  </r>
  <r>
    <s v="EAA18C03"/>
    <s v="Hydrofluorocarbons in CO2 equivalent (HFC_CO2E)"/>
    <s v="2016"/>
    <s v="2016"/>
    <s v="130"/>
    <s v="Air emissions from land transport by residents abroad"/>
    <s v="Thousand Tonnes"/>
    <n v="0"/>
  </r>
  <r>
    <s v="EAA18C03"/>
    <s v="Hydrofluorocarbons in CO2 equivalent (HFC_CO2E)"/>
    <s v="2016"/>
    <s v="2016"/>
    <s v="140"/>
    <s v="Air emissions from water transport by residents abroad"/>
    <s v="Thousand Tonnes"/>
    <n v="0"/>
  </r>
  <r>
    <s v="EAA18C03"/>
    <s v="Hydrofluorocarbons in CO2 equivalent (HFC_CO2E)"/>
    <s v="2016"/>
    <s v="2016"/>
    <s v="150"/>
    <s v="Air emissions from air transport by residents abroad"/>
    <s v="Thousand Tonnes"/>
    <n v="0"/>
  </r>
  <r>
    <s v="EAA18C03"/>
    <s v="Hydrofluorocarbons in CO2 equivalent (HFC_CO2E)"/>
    <s v="2016"/>
    <s v="2016"/>
    <s v="160"/>
    <s v="Air emissions by non-residents on the territory"/>
    <s v="Thousand Tonnes"/>
    <n v="0"/>
  </r>
  <r>
    <s v="EAA18C03"/>
    <s v="Hydrofluorocarbons in CO2 equivalent (HFC_CO2E)"/>
    <s v="2016"/>
    <s v="2016"/>
    <s v="170"/>
    <s v="Air emissions from land transport by by non-residents on the territory"/>
    <s v="Thousand Tonnes"/>
    <n v="0"/>
  </r>
  <r>
    <s v="EAA18C03"/>
    <s v="Hydrofluorocarbons in CO2 equivalent (HFC_CO2E)"/>
    <s v="2016"/>
    <s v="2016"/>
    <s v="180"/>
    <s v="Air emissions from water transport by by non-residents on the territory"/>
    <s v="Thousand Tonnes"/>
    <n v="0"/>
  </r>
  <r>
    <s v="EAA18C03"/>
    <s v="Hydrofluorocarbons in CO2 equivalent (HFC_CO2E)"/>
    <s v="2016"/>
    <s v="2016"/>
    <s v="190"/>
    <s v="Air emissions from air transport by non-residents on the territory"/>
    <s v="Thousand Tonnes"/>
    <n v="0"/>
  </r>
  <r>
    <s v="EAA18C03"/>
    <s v="Hydrofluorocarbons in CO2 equivalent (HFC_CO2E)"/>
    <s v="2016"/>
    <s v="2016"/>
    <s v="200"/>
    <s v="Air emissions - Other adjustments and statistical discrepancies"/>
    <s v="Thousand Tonnes"/>
    <n v="0"/>
  </r>
  <r>
    <s v="EAA18C03"/>
    <s v="Hydrofluorocarbons in CO2 equivalent (HFC_CO2E)"/>
    <s v="2016"/>
    <s v="2016"/>
    <s v="210"/>
    <s v="Total air emissions, without land use, land-use change and forestry, as reported to UNFCCC"/>
    <s v="Thousand Tonnes"/>
    <n v="1115.0863"/>
  </r>
  <r>
    <s v="EAA18C03"/>
    <s v="Hydrofluorocarbons in CO2 equivalent (HFC_CO2E)"/>
    <s v="2016"/>
    <s v="2016"/>
    <s v="220"/>
    <s v="Total air emissions as reported to CLRTAP"/>
    <s v="Thousand Tonnes"/>
    <s v=""/>
  </r>
  <r>
    <s v="EAA18C03"/>
    <s v="Hydrofluorocarbons in CO2 equivalent (HFC_CO2E)"/>
    <s v="2017"/>
    <s v="2017"/>
    <s v="100"/>
    <s v="Total air emissions by resident units"/>
    <s v="Thousand Tonnes"/>
    <n v="1028.3472"/>
  </r>
  <r>
    <s v="EAA18C03"/>
    <s v="Hydrofluorocarbons in CO2 equivalent (HFC_CO2E)"/>
    <s v="2017"/>
    <s v="2017"/>
    <s v="110"/>
    <s v="Air emissions by national residents abroad"/>
    <s v="Thousand Tonnes"/>
    <n v="0"/>
  </r>
  <r>
    <s v="EAA18C03"/>
    <s v="Hydrofluorocarbons in CO2 equivalent (HFC_CO2E)"/>
    <s v="2017"/>
    <s v="2017"/>
    <s v="120"/>
    <s v="Air emissions by national fishing vessels operating abroad"/>
    <s v="Thousand Tonnes"/>
    <n v="0"/>
  </r>
  <r>
    <s v="EAA18C03"/>
    <s v="Hydrofluorocarbons in CO2 equivalent (HFC_CO2E)"/>
    <s v="2017"/>
    <s v="2017"/>
    <s v="130"/>
    <s v="Air emissions from land transport by residents abroad"/>
    <s v="Thousand Tonnes"/>
    <n v="0"/>
  </r>
  <r>
    <s v="EAA18C03"/>
    <s v="Hydrofluorocarbons in CO2 equivalent (HFC_CO2E)"/>
    <s v="2017"/>
    <s v="2017"/>
    <s v="140"/>
    <s v="Air emissions from water transport by residents abroad"/>
    <s v="Thousand Tonnes"/>
    <n v="0"/>
  </r>
  <r>
    <s v="EAA18C03"/>
    <s v="Hydrofluorocarbons in CO2 equivalent (HFC_CO2E)"/>
    <s v="2017"/>
    <s v="2017"/>
    <s v="150"/>
    <s v="Air emissions from air transport by residents abroad"/>
    <s v="Thousand Tonnes"/>
    <n v="0"/>
  </r>
  <r>
    <s v="EAA18C03"/>
    <s v="Hydrofluorocarbons in CO2 equivalent (HFC_CO2E)"/>
    <s v="2017"/>
    <s v="2017"/>
    <s v="160"/>
    <s v="Air emissions by non-residents on the territory"/>
    <s v="Thousand Tonnes"/>
    <n v="0"/>
  </r>
  <r>
    <s v="EAA18C03"/>
    <s v="Hydrofluorocarbons in CO2 equivalent (HFC_CO2E)"/>
    <s v="2017"/>
    <s v="2017"/>
    <s v="170"/>
    <s v="Air emissions from land transport by by non-residents on the territory"/>
    <s v="Thousand Tonnes"/>
    <n v="0"/>
  </r>
  <r>
    <s v="EAA18C03"/>
    <s v="Hydrofluorocarbons in CO2 equivalent (HFC_CO2E)"/>
    <s v="2017"/>
    <s v="2017"/>
    <s v="180"/>
    <s v="Air emissions from water transport by by non-residents on the territory"/>
    <s v="Thousand Tonnes"/>
    <n v="0"/>
  </r>
  <r>
    <s v="EAA18C03"/>
    <s v="Hydrofluorocarbons in CO2 equivalent (HFC_CO2E)"/>
    <s v="2017"/>
    <s v="2017"/>
    <s v="190"/>
    <s v="Air emissions from air transport by non-residents on the territory"/>
    <s v="Thousand Tonnes"/>
    <n v="0"/>
  </r>
  <r>
    <s v="EAA18C03"/>
    <s v="Hydrofluorocarbons in CO2 equivalent (HFC_CO2E)"/>
    <s v="2017"/>
    <s v="2017"/>
    <s v="200"/>
    <s v="Air emissions - Other adjustments and statistical discrepancies"/>
    <s v="Thousand Tonnes"/>
    <n v="0"/>
  </r>
  <r>
    <s v="EAA18C03"/>
    <s v="Hydrofluorocarbons in CO2 equivalent (HFC_CO2E)"/>
    <s v="2017"/>
    <s v="2017"/>
    <s v="210"/>
    <s v="Total air emissions, without land use, land-use change and forestry, as reported to UNFCCC"/>
    <s v="Thousand Tonnes"/>
    <n v="1028.3472"/>
  </r>
  <r>
    <s v="EAA18C03"/>
    <s v="Hydrofluorocarbons in CO2 equivalent (HFC_CO2E)"/>
    <s v="2017"/>
    <s v="2017"/>
    <s v="220"/>
    <s v="Total air emissions as reported to CLRTAP"/>
    <s v="Thousand Tonnes"/>
    <s v=""/>
  </r>
  <r>
    <s v="EAA18C03"/>
    <s v="Hydrofluorocarbons in CO2 equivalent (HFC_CO2E)"/>
    <s v="2018"/>
    <s v="2018"/>
    <s v="100"/>
    <s v="Total air emissions by resident units"/>
    <s v="Thousand Tonnes"/>
    <n v="727.2687"/>
  </r>
  <r>
    <s v="EAA18C03"/>
    <s v="Hydrofluorocarbons in CO2 equivalent (HFC_CO2E)"/>
    <s v="2018"/>
    <s v="2018"/>
    <s v="110"/>
    <s v="Air emissions by national residents abroad"/>
    <s v="Thousand Tonnes"/>
    <n v="0"/>
  </r>
  <r>
    <s v="EAA18C03"/>
    <s v="Hydrofluorocarbons in CO2 equivalent (HFC_CO2E)"/>
    <s v="2018"/>
    <s v="2018"/>
    <s v="120"/>
    <s v="Air emissions by national fishing vessels operating abroad"/>
    <s v="Thousand Tonnes"/>
    <n v="0"/>
  </r>
  <r>
    <s v="EAA18C03"/>
    <s v="Hydrofluorocarbons in CO2 equivalent (HFC_CO2E)"/>
    <s v="2018"/>
    <s v="2018"/>
    <s v="130"/>
    <s v="Air emissions from land transport by residents abroad"/>
    <s v="Thousand Tonnes"/>
    <n v="0"/>
  </r>
  <r>
    <s v="EAA18C03"/>
    <s v="Hydrofluorocarbons in CO2 equivalent (HFC_CO2E)"/>
    <s v="2018"/>
    <s v="2018"/>
    <s v="140"/>
    <s v="Air emissions from water transport by residents abroad"/>
    <s v="Thousand Tonnes"/>
    <n v="0"/>
  </r>
  <r>
    <s v="EAA18C03"/>
    <s v="Hydrofluorocarbons in CO2 equivalent (HFC_CO2E)"/>
    <s v="2018"/>
    <s v="2018"/>
    <s v="150"/>
    <s v="Air emissions from air transport by residents abroad"/>
    <s v="Thousand Tonnes"/>
    <n v="0"/>
  </r>
  <r>
    <s v="EAA18C03"/>
    <s v="Hydrofluorocarbons in CO2 equivalent (HFC_CO2E)"/>
    <s v="2018"/>
    <s v="2018"/>
    <s v="160"/>
    <s v="Air emissions by non-residents on the territory"/>
    <s v="Thousand Tonnes"/>
    <n v="0"/>
  </r>
  <r>
    <s v="EAA18C03"/>
    <s v="Hydrofluorocarbons in CO2 equivalent (HFC_CO2E)"/>
    <s v="2018"/>
    <s v="2018"/>
    <s v="170"/>
    <s v="Air emissions from land transport by by non-residents on the territory"/>
    <s v="Thousand Tonnes"/>
    <n v="0"/>
  </r>
  <r>
    <s v="EAA18C03"/>
    <s v="Hydrofluorocarbons in CO2 equivalent (HFC_CO2E)"/>
    <s v="2018"/>
    <s v="2018"/>
    <s v="180"/>
    <s v="Air emissions from water transport by by non-residents on the territory"/>
    <s v="Thousand Tonnes"/>
    <n v="0"/>
  </r>
  <r>
    <s v="EAA18C03"/>
    <s v="Hydrofluorocarbons in CO2 equivalent (HFC_CO2E)"/>
    <s v="2018"/>
    <s v="2018"/>
    <s v="190"/>
    <s v="Air emissions from air transport by non-residents on the territory"/>
    <s v="Thousand Tonnes"/>
    <n v="0"/>
  </r>
  <r>
    <s v="EAA18C03"/>
    <s v="Hydrofluorocarbons in CO2 equivalent (HFC_CO2E)"/>
    <s v="2018"/>
    <s v="2018"/>
    <s v="200"/>
    <s v="Air emissions - Other adjustments and statistical discrepancies"/>
    <s v="Thousand Tonnes"/>
    <n v="0"/>
  </r>
  <r>
    <s v="EAA18C03"/>
    <s v="Hydrofluorocarbons in CO2 equivalent (HFC_CO2E)"/>
    <s v="2018"/>
    <s v="2018"/>
    <s v="210"/>
    <s v="Total air emissions, without land use, land-use change and forestry, as reported to UNFCCC"/>
    <s v="Thousand Tonnes"/>
    <n v="727.2687"/>
  </r>
  <r>
    <s v="EAA18C03"/>
    <s v="Hydrofluorocarbons in CO2 equivalent (HFC_CO2E)"/>
    <s v="2018"/>
    <s v="2018"/>
    <s v="220"/>
    <s v="Total air emissions as reported to CLRTAP"/>
    <s v="Thousand Tonnes"/>
    <s v=""/>
  </r>
  <r>
    <s v="EAA18C03"/>
    <s v="Hydrofluorocarbons in CO2 equivalent (HFC_CO2E)"/>
    <s v="2019"/>
    <s v="2019"/>
    <s v="100"/>
    <s v="Total air emissions by resident units"/>
    <s v="Thousand Tonnes"/>
    <n v="706.7139"/>
  </r>
  <r>
    <s v="EAA18C03"/>
    <s v="Hydrofluorocarbons in CO2 equivalent (HFC_CO2E)"/>
    <s v="2019"/>
    <s v="2019"/>
    <s v="110"/>
    <s v="Air emissions by national residents abroad"/>
    <s v="Thousand Tonnes"/>
    <n v="0"/>
  </r>
  <r>
    <s v="EAA18C03"/>
    <s v="Hydrofluorocarbons in CO2 equivalent (HFC_CO2E)"/>
    <s v="2019"/>
    <s v="2019"/>
    <s v="120"/>
    <s v="Air emissions by national fishing vessels operating abroad"/>
    <s v="Thousand Tonnes"/>
    <n v="0"/>
  </r>
  <r>
    <s v="EAA18C03"/>
    <s v="Hydrofluorocarbons in CO2 equivalent (HFC_CO2E)"/>
    <s v="2019"/>
    <s v="2019"/>
    <s v="130"/>
    <s v="Air emissions from land transport by residents abroad"/>
    <s v="Thousand Tonnes"/>
    <n v="0"/>
  </r>
  <r>
    <s v="EAA18C03"/>
    <s v="Hydrofluorocarbons in CO2 equivalent (HFC_CO2E)"/>
    <s v="2019"/>
    <s v="2019"/>
    <s v="140"/>
    <s v="Air emissions from water transport by residents abroad"/>
    <s v="Thousand Tonnes"/>
    <n v="0"/>
  </r>
  <r>
    <s v="EAA18C03"/>
    <s v="Hydrofluorocarbons in CO2 equivalent (HFC_CO2E)"/>
    <s v="2019"/>
    <s v="2019"/>
    <s v="150"/>
    <s v="Air emissions from air transport by residents abroad"/>
    <s v="Thousand Tonnes"/>
    <n v="0"/>
  </r>
  <r>
    <s v="EAA18C03"/>
    <s v="Hydrofluorocarbons in CO2 equivalent (HFC_CO2E)"/>
    <s v="2019"/>
    <s v="2019"/>
    <s v="160"/>
    <s v="Air emissions by non-residents on the territory"/>
    <s v="Thousand Tonnes"/>
    <n v="0"/>
  </r>
  <r>
    <s v="EAA18C03"/>
    <s v="Hydrofluorocarbons in CO2 equivalent (HFC_CO2E)"/>
    <s v="2019"/>
    <s v="2019"/>
    <s v="170"/>
    <s v="Air emissions from land transport by by non-residents on the territory"/>
    <s v="Thousand Tonnes"/>
    <n v="0"/>
  </r>
  <r>
    <s v="EAA18C03"/>
    <s v="Hydrofluorocarbons in CO2 equivalent (HFC_CO2E)"/>
    <s v="2019"/>
    <s v="2019"/>
    <s v="180"/>
    <s v="Air emissions from water transport by by non-residents on the territory"/>
    <s v="Thousand Tonnes"/>
    <n v="0"/>
  </r>
  <r>
    <s v="EAA18C03"/>
    <s v="Hydrofluorocarbons in CO2 equivalent (HFC_CO2E)"/>
    <s v="2019"/>
    <s v="2019"/>
    <s v="190"/>
    <s v="Air emissions from air transport by non-residents on the territory"/>
    <s v="Thousand Tonnes"/>
    <n v="0"/>
  </r>
  <r>
    <s v="EAA18C03"/>
    <s v="Hydrofluorocarbons in CO2 equivalent (HFC_CO2E)"/>
    <s v="2019"/>
    <s v="2019"/>
    <s v="200"/>
    <s v="Air emissions - Other adjustments and statistical discrepancies"/>
    <s v="Thousand Tonnes"/>
    <n v="0"/>
  </r>
  <r>
    <s v="EAA18C03"/>
    <s v="Hydrofluorocarbons in CO2 equivalent (HFC_CO2E)"/>
    <s v="2019"/>
    <s v="2019"/>
    <s v="210"/>
    <s v="Total air emissions, without land use, land-use change and forestry, as reported to UNFCCC"/>
    <s v="Thousand Tonnes"/>
    <n v="706.7139"/>
  </r>
  <r>
    <s v="EAA18C03"/>
    <s v="Hydrofluorocarbons in CO2 equivalent (HFC_CO2E)"/>
    <s v="2019"/>
    <s v="2019"/>
    <s v="220"/>
    <s v="Total air emissions as reported to CLRTAP"/>
    <s v="Thousand Tonnes"/>
    <s v=""/>
  </r>
  <r>
    <s v="EAA18C03"/>
    <s v="Hydrofluorocarbons in CO2 equivalent (HFC_CO2E)"/>
    <s v="2020"/>
    <s v="2020"/>
    <s v="100"/>
    <s v="Total air emissions by resident units"/>
    <s v="Thousand Tonnes"/>
    <n v="564.0373"/>
  </r>
  <r>
    <s v="EAA18C03"/>
    <s v="Hydrofluorocarbons in CO2 equivalent (HFC_CO2E)"/>
    <s v="2020"/>
    <s v="2020"/>
    <s v="110"/>
    <s v="Air emissions by national residents abroad"/>
    <s v="Thousand Tonnes"/>
    <n v="0"/>
  </r>
  <r>
    <s v="EAA18C03"/>
    <s v="Hydrofluorocarbons in CO2 equivalent (HFC_CO2E)"/>
    <s v="2020"/>
    <s v="2020"/>
    <s v="120"/>
    <s v="Air emissions by national fishing vessels operating abroad"/>
    <s v="Thousand Tonnes"/>
    <n v="0"/>
  </r>
  <r>
    <s v="EAA18C03"/>
    <s v="Hydrofluorocarbons in CO2 equivalent (HFC_CO2E)"/>
    <s v="2020"/>
    <s v="2020"/>
    <s v="130"/>
    <s v="Air emissions from land transport by residents abroad"/>
    <s v="Thousand Tonnes"/>
    <n v="0"/>
  </r>
  <r>
    <s v="EAA18C03"/>
    <s v="Hydrofluorocarbons in CO2 equivalent (HFC_CO2E)"/>
    <s v="2020"/>
    <s v="2020"/>
    <s v="140"/>
    <s v="Air emissions from water transport by residents abroad"/>
    <s v="Thousand Tonnes"/>
    <n v="0"/>
  </r>
  <r>
    <s v="EAA18C03"/>
    <s v="Hydrofluorocarbons in CO2 equivalent (HFC_CO2E)"/>
    <s v="2020"/>
    <s v="2020"/>
    <s v="150"/>
    <s v="Air emissions from air transport by residents abroad"/>
    <s v="Thousand Tonnes"/>
    <n v="0"/>
  </r>
  <r>
    <s v="EAA18C03"/>
    <s v="Hydrofluorocarbons in CO2 equivalent (HFC_CO2E)"/>
    <s v="2020"/>
    <s v="2020"/>
    <s v="160"/>
    <s v="Air emissions by non-residents on the territory"/>
    <s v="Thousand Tonnes"/>
    <n v="0"/>
  </r>
  <r>
    <s v="EAA18C03"/>
    <s v="Hydrofluorocarbons in CO2 equivalent (HFC_CO2E)"/>
    <s v="2020"/>
    <s v="2020"/>
    <s v="170"/>
    <s v="Air emissions from land transport by by non-residents on the territory"/>
    <s v="Thousand Tonnes"/>
    <n v="0"/>
  </r>
  <r>
    <s v="EAA18C03"/>
    <s v="Hydrofluorocarbons in CO2 equivalent (HFC_CO2E)"/>
    <s v="2020"/>
    <s v="2020"/>
    <s v="180"/>
    <s v="Air emissions from water transport by by non-residents on the territory"/>
    <s v="Thousand Tonnes"/>
    <n v="0"/>
  </r>
  <r>
    <s v="EAA18C03"/>
    <s v="Hydrofluorocarbons in CO2 equivalent (HFC_CO2E)"/>
    <s v="2020"/>
    <s v="2020"/>
    <s v="190"/>
    <s v="Air emissions from air transport by non-residents on the territory"/>
    <s v="Thousand Tonnes"/>
    <n v="0"/>
  </r>
  <r>
    <s v="EAA18C03"/>
    <s v="Hydrofluorocarbons in CO2 equivalent (HFC_CO2E)"/>
    <s v="2020"/>
    <s v="2020"/>
    <s v="200"/>
    <s v="Air emissions - Other adjustments and statistical discrepancies"/>
    <s v="Thousand Tonnes"/>
    <n v="0"/>
  </r>
  <r>
    <s v="EAA18C03"/>
    <s v="Hydrofluorocarbons in CO2 equivalent (HFC_CO2E)"/>
    <s v="2020"/>
    <s v="2020"/>
    <s v="210"/>
    <s v="Total air emissions, without land use, land-use change and forestry, as reported to UNFCCC"/>
    <s v="Thousand Tonnes"/>
    <n v="564.0373"/>
  </r>
  <r>
    <s v="EAA18C03"/>
    <s v="Hydrofluorocarbons in CO2 equivalent (HFC_CO2E)"/>
    <s v="2020"/>
    <s v="2020"/>
    <s v="220"/>
    <s v="Total air emissions as reported to CLRTAP"/>
    <s v="Thousand Tonnes"/>
    <s v=""/>
  </r>
  <r>
    <s v="EAA18C03"/>
    <s v="Hydrofluorocarbons in CO2 equivalent (HFC_CO2E)"/>
    <s v="2021"/>
    <s v="2021"/>
    <s v="100"/>
    <s v="Total air emissions by resident units"/>
    <s v="Thousand Tonnes"/>
    <n v="598.4801"/>
  </r>
  <r>
    <s v="EAA18C03"/>
    <s v="Hydrofluorocarbons in CO2 equivalent (HFC_CO2E)"/>
    <s v="2021"/>
    <s v="2021"/>
    <s v="110"/>
    <s v="Air emissions by national residents abroad"/>
    <s v="Thousand Tonnes"/>
    <n v="0"/>
  </r>
  <r>
    <s v="EAA18C03"/>
    <s v="Hydrofluorocarbons in CO2 equivalent (HFC_CO2E)"/>
    <s v="2021"/>
    <s v="2021"/>
    <s v="120"/>
    <s v="Air emissions by national fishing vessels operating abroad"/>
    <s v="Thousand Tonnes"/>
    <n v="0"/>
  </r>
  <r>
    <s v="EAA18C03"/>
    <s v="Hydrofluorocarbons in CO2 equivalent (HFC_CO2E)"/>
    <s v="2021"/>
    <s v="2021"/>
    <s v="130"/>
    <s v="Air emissions from land transport by residents abroad"/>
    <s v="Thousand Tonnes"/>
    <n v="0"/>
  </r>
  <r>
    <s v="EAA18C03"/>
    <s v="Hydrofluorocarbons in CO2 equivalent (HFC_CO2E)"/>
    <s v="2021"/>
    <s v="2021"/>
    <s v="140"/>
    <s v="Air emissions from water transport by residents abroad"/>
    <s v="Thousand Tonnes"/>
    <n v="0"/>
  </r>
  <r>
    <s v="EAA18C03"/>
    <s v="Hydrofluorocarbons in CO2 equivalent (HFC_CO2E)"/>
    <s v="2021"/>
    <s v="2021"/>
    <s v="150"/>
    <s v="Air emissions from air transport by residents abroad"/>
    <s v="Thousand Tonnes"/>
    <n v="0"/>
  </r>
  <r>
    <s v="EAA18C03"/>
    <s v="Hydrofluorocarbons in CO2 equivalent (HFC_CO2E)"/>
    <s v="2021"/>
    <s v="2021"/>
    <s v="160"/>
    <s v="Air emissions by non-residents on the territory"/>
    <s v="Thousand Tonnes"/>
    <n v="0"/>
  </r>
  <r>
    <s v="EAA18C03"/>
    <s v="Hydrofluorocarbons in CO2 equivalent (HFC_CO2E)"/>
    <s v="2021"/>
    <s v="2021"/>
    <s v="170"/>
    <s v="Air emissions from land transport by by non-residents on the territory"/>
    <s v="Thousand Tonnes"/>
    <n v="0"/>
  </r>
  <r>
    <s v="EAA18C03"/>
    <s v="Hydrofluorocarbons in CO2 equivalent (HFC_CO2E)"/>
    <s v="2021"/>
    <s v="2021"/>
    <s v="180"/>
    <s v="Air emissions from water transport by by non-residents on the territory"/>
    <s v="Thousand Tonnes"/>
    <n v="0"/>
  </r>
  <r>
    <s v="EAA18C03"/>
    <s v="Hydrofluorocarbons in CO2 equivalent (HFC_CO2E)"/>
    <s v="2021"/>
    <s v="2021"/>
    <s v="190"/>
    <s v="Air emissions from air transport by non-residents on the territory"/>
    <s v="Thousand Tonnes"/>
    <n v="0"/>
  </r>
  <r>
    <s v="EAA18C03"/>
    <s v="Hydrofluorocarbons in CO2 equivalent (HFC_CO2E)"/>
    <s v="2021"/>
    <s v="2021"/>
    <s v="200"/>
    <s v="Air emissions - Other adjustments and statistical discrepancies"/>
    <s v="Thousand Tonnes"/>
    <n v="0"/>
  </r>
  <r>
    <s v="EAA18C03"/>
    <s v="Hydrofluorocarbons in CO2 equivalent (HFC_CO2E)"/>
    <s v="2021"/>
    <s v="2021"/>
    <s v="210"/>
    <s v="Total air emissions, without land use, land-use change and forestry, as reported to UNFCCC"/>
    <s v="Thousand Tonnes"/>
    <n v="598.4801"/>
  </r>
  <r>
    <s v="EAA18C03"/>
    <s v="Hydrofluorocarbons in CO2 equivalent (HFC_CO2E)"/>
    <s v="2021"/>
    <s v="2021"/>
    <s v="220"/>
    <s v="Total air emissions as reported to CLRTAP"/>
    <s v="Thousand Tonnes"/>
    <s v=""/>
  </r>
  <r>
    <s v="EAA18C03"/>
    <s v="Hydrofluorocarbons in CO2 equivalent (HFC_CO2E)"/>
    <s v="2022"/>
    <s v="2022"/>
    <s v="100"/>
    <s v="Total air emissions by resident units"/>
    <s v="Thousand Tonnes"/>
    <n v="566.0128"/>
  </r>
  <r>
    <s v="EAA18C03"/>
    <s v="Hydrofluorocarbons in CO2 equivalent (HFC_CO2E)"/>
    <s v="2022"/>
    <s v="2022"/>
    <s v="110"/>
    <s v="Air emissions by national residents abroad"/>
    <s v="Thousand Tonnes"/>
    <n v="0"/>
  </r>
  <r>
    <s v="EAA18C03"/>
    <s v="Hydrofluorocarbons in CO2 equivalent (HFC_CO2E)"/>
    <s v="2022"/>
    <s v="2022"/>
    <s v="120"/>
    <s v="Air emissions by national fishing vessels operating abroad"/>
    <s v="Thousand Tonnes"/>
    <n v="0"/>
  </r>
  <r>
    <s v="EAA18C03"/>
    <s v="Hydrofluorocarbons in CO2 equivalent (HFC_CO2E)"/>
    <s v="2022"/>
    <s v="2022"/>
    <s v="130"/>
    <s v="Air emissions from land transport by residents abroad"/>
    <s v="Thousand Tonnes"/>
    <n v="0"/>
  </r>
  <r>
    <s v="EAA18C03"/>
    <s v="Hydrofluorocarbons in CO2 equivalent (HFC_CO2E)"/>
    <s v="2022"/>
    <s v="2022"/>
    <s v="140"/>
    <s v="Air emissions from water transport by residents abroad"/>
    <s v="Thousand Tonnes"/>
    <n v="0"/>
  </r>
  <r>
    <s v="EAA18C03"/>
    <s v="Hydrofluorocarbons in CO2 equivalent (HFC_CO2E)"/>
    <s v="2022"/>
    <s v="2022"/>
    <s v="150"/>
    <s v="Air emissions from air transport by residents abroad"/>
    <s v="Thousand Tonnes"/>
    <n v="0"/>
  </r>
  <r>
    <s v="EAA18C03"/>
    <s v="Hydrofluorocarbons in CO2 equivalent (HFC_CO2E)"/>
    <s v="2022"/>
    <s v="2022"/>
    <s v="160"/>
    <s v="Air emissions by non-residents on the territory"/>
    <s v="Thousand Tonnes"/>
    <n v="0"/>
  </r>
  <r>
    <s v="EAA18C03"/>
    <s v="Hydrofluorocarbons in CO2 equivalent (HFC_CO2E)"/>
    <s v="2022"/>
    <s v="2022"/>
    <s v="170"/>
    <s v="Air emissions from land transport by by non-residents on the territory"/>
    <s v="Thousand Tonnes"/>
    <n v="0"/>
  </r>
  <r>
    <s v="EAA18C03"/>
    <s v="Hydrofluorocarbons in CO2 equivalent (HFC_CO2E)"/>
    <s v="2022"/>
    <s v="2022"/>
    <s v="180"/>
    <s v="Air emissions from water transport by by non-residents on the territory"/>
    <s v="Thousand Tonnes"/>
    <n v="0"/>
  </r>
  <r>
    <s v="EAA18C03"/>
    <s v="Hydrofluorocarbons in CO2 equivalent (HFC_CO2E)"/>
    <s v="2022"/>
    <s v="2022"/>
    <s v="190"/>
    <s v="Air emissions from air transport by non-residents on the territory"/>
    <s v="Thousand Tonnes"/>
    <n v="0"/>
  </r>
  <r>
    <s v="EAA18C03"/>
    <s v="Hydrofluorocarbons in CO2 equivalent (HFC_CO2E)"/>
    <s v="2022"/>
    <s v="2022"/>
    <s v="200"/>
    <s v="Air emissions - Other adjustments and statistical discrepancies"/>
    <s v="Thousand Tonnes"/>
    <n v="0"/>
  </r>
  <r>
    <s v="EAA18C03"/>
    <s v="Hydrofluorocarbons in CO2 equivalent (HFC_CO2E)"/>
    <s v="2022"/>
    <s v="2022"/>
    <s v="210"/>
    <s v="Total air emissions, without land use, land-use change and forestry, as reported to UNFCCC"/>
    <s v="Thousand Tonnes"/>
    <n v="566.0128"/>
  </r>
  <r>
    <s v="EAA18C03"/>
    <s v="Hydrofluorocarbons in CO2 equivalent (HFC_CO2E)"/>
    <s v="2022"/>
    <s v="2022"/>
    <s v="220"/>
    <s v="Total air emissions as reported to CLRTAP"/>
    <s v="Thousand Tonnes"/>
    <s v=""/>
  </r>
  <r>
    <s v="EAA18C03"/>
    <s v="Hydrofluorocarbons in CO2 equivalent (HFC_CO2E)"/>
    <s v="2023"/>
    <s v="2023"/>
    <s v="100"/>
    <s v="Total air emissions by resident units"/>
    <s v="Thousand Tonnes"/>
    <n v="537.8157"/>
  </r>
  <r>
    <s v="EAA18C03"/>
    <s v="Hydrofluorocarbons in CO2 equivalent (HFC_CO2E)"/>
    <s v="2023"/>
    <s v="2023"/>
    <s v="110"/>
    <s v="Air emissions by national residents abroad"/>
    <s v="Thousand Tonnes"/>
    <n v="0"/>
  </r>
  <r>
    <s v="EAA18C03"/>
    <s v="Hydrofluorocarbons in CO2 equivalent (HFC_CO2E)"/>
    <s v="2023"/>
    <s v="2023"/>
    <s v="120"/>
    <s v="Air emissions by national fishing vessels operating abroad"/>
    <s v="Thousand Tonnes"/>
    <n v="0"/>
  </r>
  <r>
    <s v="EAA18C03"/>
    <s v="Hydrofluorocarbons in CO2 equivalent (HFC_CO2E)"/>
    <s v="2023"/>
    <s v="2023"/>
    <s v="130"/>
    <s v="Air emissions from land transport by residents abroad"/>
    <s v="Thousand Tonnes"/>
    <n v="0"/>
  </r>
  <r>
    <s v="EAA18C03"/>
    <s v="Hydrofluorocarbons in CO2 equivalent (HFC_CO2E)"/>
    <s v="2023"/>
    <s v="2023"/>
    <s v="140"/>
    <s v="Air emissions from water transport by residents abroad"/>
    <s v="Thousand Tonnes"/>
    <n v="0"/>
  </r>
  <r>
    <s v="EAA18C03"/>
    <s v="Hydrofluorocarbons in CO2 equivalent (HFC_CO2E)"/>
    <s v="2023"/>
    <s v="2023"/>
    <s v="150"/>
    <s v="Air emissions from air transport by residents abroad"/>
    <s v="Thousand Tonnes"/>
    <n v="0"/>
  </r>
  <r>
    <s v="EAA18C03"/>
    <s v="Hydrofluorocarbons in CO2 equivalent (HFC_CO2E)"/>
    <s v="2023"/>
    <s v="2023"/>
    <s v="160"/>
    <s v="Air emissions by non-residents on the territory"/>
    <s v="Thousand Tonnes"/>
    <n v="0"/>
  </r>
  <r>
    <s v="EAA18C03"/>
    <s v="Hydrofluorocarbons in CO2 equivalent (HFC_CO2E)"/>
    <s v="2023"/>
    <s v="2023"/>
    <s v="170"/>
    <s v="Air emissions from land transport by by non-residents on the territory"/>
    <s v="Thousand Tonnes"/>
    <n v="0"/>
  </r>
  <r>
    <s v="EAA18C03"/>
    <s v="Hydrofluorocarbons in CO2 equivalent (HFC_CO2E)"/>
    <s v="2023"/>
    <s v="2023"/>
    <s v="180"/>
    <s v="Air emissions from water transport by by non-residents on the territory"/>
    <s v="Thousand Tonnes"/>
    <n v="0"/>
  </r>
  <r>
    <s v="EAA18C03"/>
    <s v="Hydrofluorocarbons in CO2 equivalent (HFC_CO2E)"/>
    <s v="2023"/>
    <s v="2023"/>
    <s v="190"/>
    <s v="Air emissions from air transport by non-residents on the territory"/>
    <s v="Thousand Tonnes"/>
    <n v="0"/>
  </r>
  <r>
    <s v="EAA18C03"/>
    <s v="Hydrofluorocarbons in CO2 equivalent (HFC_CO2E)"/>
    <s v="2023"/>
    <s v="2023"/>
    <s v="200"/>
    <s v="Air emissions - Other adjustments and statistical discrepancies"/>
    <s v="Thousand Tonnes"/>
    <n v="0"/>
  </r>
  <r>
    <s v="EAA18C03"/>
    <s v="Hydrofluorocarbons in CO2 equivalent (HFC_CO2E)"/>
    <s v="2023"/>
    <s v="2023"/>
    <s v="210"/>
    <s v="Total air emissions, without land use, land-use change and forestry, as reported to UNFCCC"/>
    <s v="Thousand Tonnes"/>
    <n v="537.8157"/>
  </r>
  <r>
    <s v="EAA18C03"/>
    <s v="Hydrofluorocarbons in CO2 equivalent (HFC_CO2E)"/>
    <s v="2023"/>
    <s v="2023"/>
    <s v="220"/>
    <s v="Total air emissions as reported to CLRTAP"/>
    <s v="Thousand Tonnes"/>
    <s v=""/>
  </r>
  <r>
    <s v="EAA18C03"/>
    <s v="Hydrofluorocarbons in CO2 equivalent (HFC_CO2E)"/>
    <s v="2024"/>
    <s v="2024"/>
    <s v="100"/>
    <s v="Total air emissions by resident units"/>
    <s v="Thousand Tonnes"/>
    <n v="523.3688"/>
  </r>
  <r>
    <s v="EAA18C03"/>
    <s v="Hydrofluorocarbons in CO2 equivalent (HFC_CO2E)"/>
    <s v="2024"/>
    <s v="2024"/>
    <s v="110"/>
    <s v="Air emissions by national residents abroad"/>
    <s v="Thousand Tonnes"/>
    <n v="0"/>
  </r>
  <r>
    <s v="EAA18C03"/>
    <s v="Hydrofluorocarbons in CO2 equivalent (HFC_CO2E)"/>
    <s v="2024"/>
    <s v="2024"/>
    <s v="120"/>
    <s v="Air emissions by national fishing vessels operating abroad"/>
    <s v="Thousand Tonnes"/>
    <n v="0"/>
  </r>
  <r>
    <s v="EAA18C03"/>
    <s v="Hydrofluorocarbons in CO2 equivalent (HFC_CO2E)"/>
    <s v="2024"/>
    <s v="2024"/>
    <s v="130"/>
    <s v="Air emissions from land transport by residents abroad"/>
    <s v="Thousand Tonnes"/>
    <n v="0"/>
  </r>
  <r>
    <s v="EAA18C03"/>
    <s v="Hydrofluorocarbons in CO2 equivalent (HFC_CO2E)"/>
    <s v="2024"/>
    <s v="2024"/>
    <s v="140"/>
    <s v="Air emissions from water transport by residents abroad"/>
    <s v="Thousand Tonnes"/>
    <n v="0"/>
  </r>
  <r>
    <s v="EAA18C03"/>
    <s v="Hydrofluorocarbons in CO2 equivalent (HFC_CO2E)"/>
    <s v="2024"/>
    <s v="2024"/>
    <s v="150"/>
    <s v="Air emissions from air transport by residents abroad"/>
    <s v="Thousand Tonnes"/>
    <n v="0"/>
  </r>
  <r>
    <s v="EAA18C03"/>
    <s v="Hydrofluorocarbons in CO2 equivalent (HFC_CO2E)"/>
    <s v="2024"/>
    <s v="2024"/>
    <s v="160"/>
    <s v="Air emissions by non-residents on the territory"/>
    <s v="Thousand Tonnes"/>
    <n v="0"/>
  </r>
  <r>
    <s v="EAA18C03"/>
    <s v="Hydrofluorocarbons in CO2 equivalent (HFC_CO2E)"/>
    <s v="2024"/>
    <s v="2024"/>
    <s v="170"/>
    <s v="Air emissions from land transport by by non-residents on the territory"/>
    <s v="Thousand Tonnes"/>
    <n v="0"/>
  </r>
  <r>
    <s v="EAA18C03"/>
    <s v="Hydrofluorocarbons in CO2 equivalent (HFC_CO2E)"/>
    <s v="2024"/>
    <s v="2024"/>
    <s v="180"/>
    <s v="Air emissions from water transport by by non-residents on the territory"/>
    <s v="Thousand Tonnes"/>
    <n v="0"/>
  </r>
  <r>
    <s v="EAA18C03"/>
    <s v="Hydrofluorocarbons in CO2 equivalent (HFC_CO2E)"/>
    <s v="2024"/>
    <s v="2024"/>
    <s v="190"/>
    <s v="Air emissions from air transport by non-residents on the territory"/>
    <s v="Thousand Tonnes"/>
    <n v="0"/>
  </r>
  <r>
    <s v="EAA18C03"/>
    <s v="Hydrofluorocarbons in CO2 equivalent (HFC_CO2E)"/>
    <s v="2024"/>
    <s v="2024"/>
    <s v="200"/>
    <s v="Air emissions - Other adjustments and statistical discrepancies"/>
    <s v="Thousand Tonnes"/>
    <n v="0"/>
  </r>
  <r>
    <s v="EAA18C03"/>
    <s v="Hydrofluorocarbons in CO2 equivalent (HFC_CO2E)"/>
    <s v="2024"/>
    <s v="2024"/>
    <s v="210"/>
    <s v="Total air emissions, without land use, land-use change and forestry, as reported to UNFCCC"/>
    <s v="Thousand Tonnes"/>
    <n v="523.3688"/>
  </r>
  <r>
    <s v="EAA18C03"/>
    <s v="Hydrofluorocarbons in CO2 equivalent (HFC_CO2E)"/>
    <s v="2024"/>
    <s v="2024"/>
    <s v="220"/>
    <s v="Total air emissions as reported to CLRTAP"/>
    <s v="Thousand Tonnes"/>
    <s v=""/>
  </r>
  <r>
    <s v="EAA18C04"/>
    <s v="Methane (CH4)"/>
    <s v="2009"/>
    <s v="2009"/>
    <s v="100"/>
    <s v="Total air emissions by resident units"/>
    <s v="Tonnes"/>
    <n v="497907.7454"/>
  </r>
  <r>
    <s v="EAA18C04"/>
    <s v="Methane (CH4)"/>
    <s v="2009"/>
    <s v="2009"/>
    <s v="110"/>
    <s v="Air emissions by national residents abroad"/>
    <s v="Tonnes"/>
    <n v="93.0592"/>
  </r>
  <r>
    <s v="EAA18C04"/>
    <s v="Methane (CH4)"/>
    <s v="2009"/>
    <s v="2009"/>
    <s v="120"/>
    <s v="Air emissions by national fishing vessels operating abroad"/>
    <s v="Tonnes"/>
    <n v="4.6"/>
  </r>
  <r>
    <s v="EAA18C04"/>
    <s v="Methane (CH4)"/>
    <s v="2009"/>
    <s v="2009"/>
    <s v="130"/>
    <s v="Air emissions from land transport by residents abroad"/>
    <s v="Tonnes"/>
    <n v="27.4592"/>
  </r>
  <r>
    <s v="EAA18C04"/>
    <s v="Methane (CH4)"/>
    <s v="2009"/>
    <s v="2009"/>
    <s v="140"/>
    <s v="Air emissions from water transport by residents abroad"/>
    <s v="Tonnes"/>
    <s v=""/>
  </r>
  <r>
    <s v="EAA18C04"/>
    <s v="Methane (CH4)"/>
    <s v="2009"/>
    <s v="2009"/>
    <s v="150"/>
    <s v="Air emissions from air transport by residents abroad"/>
    <s v="Tonnes"/>
    <n v="61"/>
  </r>
  <r>
    <s v="EAA18C04"/>
    <s v="Methane (CH4)"/>
    <s v="2009"/>
    <s v="2009"/>
    <s v="160"/>
    <s v="Air emissions by non-residents on the territory"/>
    <s v="Tonnes"/>
    <n v="42.1231"/>
  </r>
  <r>
    <s v="EAA18C04"/>
    <s v="Methane (CH4)"/>
    <s v="2009"/>
    <s v="2009"/>
    <s v="170"/>
    <s v="Air emissions from land transport by by non-residents on the territory"/>
    <s v="Tonnes"/>
    <n v="39.5631"/>
  </r>
  <r>
    <s v="EAA18C04"/>
    <s v="Methane (CH4)"/>
    <s v="2009"/>
    <s v="2009"/>
    <s v="180"/>
    <s v="Air emissions from water transport by by non-residents on the territory"/>
    <s v="Tonnes"/>
    <n v="2.56"/>
  </r>
  <r>
    <s v="EAA18C04"/>
    <s v="Methane (CH4)"/>
    <s v="2009"/>
    <s v="2009"/>
    <s v="190"/>
    <s v="Air emissions from air transport by non-residents on the territory"/>
    <s v="Tonnes"/>
    <n v="0"/>
  </r>
  <r>
    <s v="EAA18C04"/>
    <s v="Methane (CH4)"/>
    <s v="2009"/>
    <s v="2009"/>
    <s v="200"/>
    <s v="Air emissions - Other adjustments and statistical discrepancies"/>
    <s v="Tonnes"/>
    <n v="0"/>
  </r>
  <r>
    <s v="EAA18C04"/>
    <s v="Methane (CH4)"/>
    <s v="2009"/>
    <s v="2009"/>
    <s v="210"/>
    <s v="Total air emissions, without land use, land-use change and forestry, as reported to UNFCCC"/>
    <s v="Tonnes"/>
    <n v="497856.8092"/>
  </r>
  <r>
    <s v="EAA18C04"/>
    <s v="Methane (CH4)"/>
    <s v="2009"/>
    <s v="2009"/>
    <s v="220"/>
    <s v="Total air emissions as reported to CLRTAP"/>
    <s v="Tonnes"/>
    <s v=""/>
  </r>
  <r>
    <s v="EAA18C04"/>
    <s v="Methane (CH4)"/>
    <s v="2010"/>
    <s v="2010"/>
    <s v="100"/>
    <s v="Total air emissions by resident units"/>
    <s v="Tonnes"/>
    <n v="490214.3292"/>
  </r>
  <r>
    <s v="EAA18C04"/>
    <s v="Methane (CH4)"/>
    <s v="2010"/>
    <s v="2010"/>
    <s v="110"/>
    <s v="Air emissions by national residents abroad"/>
    <s v="Tonnes"/>
    <n v="79.1821"/>
  </r>
  <r>
    <s v="EAA18C04"/>
    <s v="Methane (CH4)"/>
    <s v="2010"/>
    <s v="2010"/>
    <s v="120"/>
    <s v="Air emissions by national fishing vessels operating abroad"/>
    <s v="Tonnes"/>
    <n v="4.49"/>
  </r>
  <r>
    <s v="EAA18C04"/>
    <s v="Methane (CH4)"/>
    <s v="2010"/>
    <s v="2010"/>
    <s v="130"/>
    <s v="Air emissions from land transport by residents abroad"/>
    <s v="Tonnes"/>
    <n v="19.6921"/>
  </r>
  <r>
    <s v="EAA18C04"/>
    <s v="Methane (CH4)"/>
    <s v="2010"/>
    <s v="2010"/>
    <s v="140"/>
    <s v="Air emissions from water transport by residents abroad"/>
    <s v="Tonnes"/>
    <s v=""/>
  </r>
  <r>
    <s v="EAA18C04"/>
    <s v="Methane (CH4)"/>
    <s v="2010"/>
    <s v="2010"/>
    <s v="150"/>
    <s v="Air emissions from air transport by residents abroad"/>
    <s v="Tonnes"/>
    <n v="55"/>
  </r>
  <r>
    <s v="EAA18C04"/>
    <s v="Methane (CH4)"/>
    <s v="2010"/>
    <s v="2010"/>
    <s v="160"/>
    <s v="Air emissions by non-residents on the territory"/>
    <s v="Tonnes"/>
    <n v="45.1825"/>
  </r>
  <r>
    <s v="EAA18C04"/>
    <s v="Methane (CH4)"/>
    <s v="2010"/>
    <s v="2010"/>
    <s v="170"/>
    <s v="Air emissions from land transport by by non-residents on the territory"/>
    <s v="Tonnes"/>
    <n v="42.8025"/>
  </r>
  <r>
    <s v="EAA18C04"/>
    <s v="Methane (CH4)"/>
    <s v="2010"/>
    <s v="2010"/>
    <s v="180"/>
    <s v="Air emissions from water transport by by non-residents on the territory"/>
    <s v="Tonnes"/>
    <n v="2.38"/>
  </r>
  <r>
    <s v="EAA18C04"/>
    <s v="Methane (CH4)"/>
    <s v="2010"/>
    <s v="2010"/>
    <s v="190"/>
    <s v="Air emissions from air transport by non-residents on the territory"/>
    <s v="Tonnes"/>
    <n v="0"/>
  </r>
  <r>
    <s v="EAA18C04"/>
    <s v="Methane (CH4)"/>
    <s v="2010"/>
    <s v="2010"/>
    <s v="200"/>
    <s v="Air emissions - Other adjustments and statistical discrepancies"/>
    <s v="Tonnes"/>
    <n v="0"/>
  </r>
  <r>
    <s v="EAA18C04"/>
    <s v="Methane (CH4)"/>
    <s v="2010"/>
    <s v="2010"/>
    <s v="210"/>
    <s v="Total air emissions, without land use, land-use change and forestry, as reported to UNFCCC"/>
    <s v="Tonnes"/>
    <n v="490180.3293"/>
  </r>
  <r>
    <s v="EAA18C04"/>
    <s v="Methane (CH4)"/>
    <s v="2010"/>
    <s v="2010"/>
    <s v="220"/>
    <s v="Total air emissions as reported to CLRTAP"/>
    <s v="Tonnes"/>
    <s v=""/>
  </r>
  <r>
    <s v="EAA18C04"/>
    <s v="Methane (CH4)"/>
    <s v="2011"/>
    <s v="2011"/>
    <s v="100"/>
    <s v="Total air emissions by resident units"/>
    <s v="Tonnes"/>
    <n v="495691.018"/>
  </r>
  <r>
    <s v="EAA18C04"/>
    <s v="Methane (CH4)"/>
    <s v="2011"/>
    <s v="2011"/>
    <s v="110"/>
    <s v="Air emissions by national residents abroad"/>
    <s v="Tonnes"/>
    <n v="87.6475"/>
  </r>
  <r>
    <s v="EAA18C04"/>
    <s v="Methane (CH4)"/>
    <s v="2011"/>
    <s v="2011"/>
    <s v="120"/>
    <s v="Air emissions by national fishing vessels operating abroad"/>
    <s v="Tonnes"/>
    <n v="1.38"/>
  </r>
  <r>
    <s v="EAA18C04"/>
    <s v="Methane (CH4)"/>
    <s v="2011"/>
    <s v="2011"/>
    <s v="130"/>
    <s v="Air emissions from land transport by residents abroad"/>
    <s v="Tonnes"/>
    <n v="17.2675"/>
  </r>
  <r>
    <s v="EAA18C04"/>
    <s v="Methane (CH4)"/>
    <s v="2011"/>
    <s v="2011"/>
    <s v="140"/>
    <s v="Air emissions from water transport by residents abroad"/>
    <s v="Tonnes"/>
    <s v=""/>
  </r>
  <r>
    <s v="EAA18C04"/>
    <s v="Methane (CH4)"/>
    <s v="2011"/>
    <s v="2011"/>
    <s v="150"/>
    <s v="Air emissions from air transport by residents abroad"/>
    <s v="Tonnes"/>
    <n v="69"/>
  </r>
  <r>
    <s v="EAA18C04"/>
    <s v="Methane (CH4)"/>
    <s v="2011"/>
    <s v="2011"/>
    <s v="160"/>
    <s v="Air emissions by non-residents on the territory"/>
    <s v="Tonnes"/>
    <n v="39.569"/>
  </r>
  <r>
    <s v="EAA18C04"/>
    <s v="Methane (CH4)"/>
    <s v="2011"/>
    <s v="2011"/>
    <s v="170"/>
    <s v="Air emissions from land transport by by non-residents on the territory"/>
    <s v="Tonnes"/>
    <n v="38.509"/>
  </r>
  <r>
    <s v="EAA18C04"/>
    <s v="Methane (CH4)"/>
    <s v="2011"/>
    <s v="2011"/>
    <s v="180"/>
    <s v="Air emissions from water transport by by non-residents on the territory"/>
    <s v="Tonnes"/>
    <n v="1.06"/>
  </r>
  <r>
    <s v="EAA18C04"/>
    <s v="Methane (CH4)"/>
    <s v="2011"/>
    <s v="2011"/>
    <s v="190"/>
    <s v="Air emissions from air transport by non-residents on the territory"/>
    <s v="Tonnes"/>
    <n v="0"/>
  </r>
  <r>
    <s v="EAA18C04"/>
    <s v="Methane (CH4)"/>
    <s v="2011"/>
    <s v="2011"/>
    <s v="200"/>
    <s v="Air emissions - Other adjustments and statistical discrepancies"/>
    <s v="Tonnes"/>
    <n v="0"/>
  </r>
  <r>
    <s v="EAA18C04"/>
    <s v="Methane (CH4)"/>
    <s v="2011"/>
    <s v="2011"/>
    <s v="210"/>
    <s v="Total air emissions, without land use, land-use change and forestry, as reported to UNFCCC"/>
    <s v="Tonnes"/>
    <n v="495642.9396"/>
  </r>
  <r>
    <s v="EAA18C04"/>
    <s v="Methane (CH4)"/>
    <s v="2011"/>
    <s v="2011"/>
    <s v="220"/>
    <s v="Total air emissions as reported to CLRTAP"/>
    <s v="Tonnes"/>
    <s v=""/>
  </r>
  <r>
    <s v="EAA18C04"/>
    <s v="Methane (CH4)"/>
    <s v="2012"/>
    <s v="2012"/>
    <s v="100"/>
    <s v="Total air emissions by resident units"/>
    <s v="Tonnes"/>
    <n v="505001.4043"/>
  </r>
  <r>
    <s v="EAA18C04"/>
    <s v="Methane (CH4)"/>
    <s v="2012"/>
    <s v="2012"/>
    <s v="110"/>
    <s v="Air emissions by national residents abroad"/>
    <s v="Tonnes"/>
    <n v="100.4609"/>
  </r>
  <r>
    <s v="EAA18C04"/>
    <s v="Methane (CH4)"/>
    <s v="2012"/>
    <s v="2012"/>
    <s v="120"/>
    <s v="Air emissions by national fishing vessels operating abroad"/>
    <s v="Tonnes"/>
    <n v="1.15"/>
  </r>
  <r>
    <s v="EAA18C04"/>
    <s v="Methane (CH4)"/>
    <s v="2012"/>
    <s v="2012"/>
    <s v="130"/>
    <s v="Air emissions from land transport by residents abroad"/>
    <s v="Tonnes"/>
    <n v="15.3109"/>
  </r>
  <r>
    <s v="EAA18C04"/>
    <s v="Methane (CH4)"/>
    <s v="2012"/>
    <s v="2012"/>
    <s v="140"/>
    <s v="Air emissions from water transport by residents abroad"/>
    <s v="Tonnes"/>
    <s v=""/>
  </r>
  <r>
    <s v="EAA18C04"/>
    <s v="Methane (CH4)"/>
    <s v="2012"/>
    <s v="2012"/>
    <s v="150"/>
    <s v="Air emissions from air transport by residents abroad"/>
    <s v="Tonnes"/>
    <n v="84"/>
  </r>
  <r>
    <s v="EAA18C04"/>
    <s v="Methane (CH4)"/>
    <s v="2012"/>
    <s v="2012"/>
    <s v="160"/>
    <s v="Air emissions by non-residents on the territory"/>
    <s v="Tonnes"/>
    <n v="30.1559"/>
  </r>
  <r>
    <s v="EAA18C04"/>
    <s v="Methane (CH4)"/>
    <s v="2012"/>
    <s v="2012"/>
    <s v="170"/>
    <s v="Air emissions from land transport by by non-residents on the territory"/>
    <s v="Tonnes"/>
    <n v="28.5459"/>
  </r>
  <r>
    <s v="EAA18C04"/>
    <s v="Methane (CH4)"/>
    <s v="2012"/>
    <s v="2012"/>
    <s v="180"/>
    <s v="Air emissions from water transport by by non-residents on the territory"/>
    <s v="Tonnes"/>
    <n v="1.61"/>
  </r>
  <r>
    <s v="EAA18C04"/>
    <s v="Methane (CH4)"/>
    <s v="2012"/>
    <s v="2012"/>
    <s v="190"/>
    <s v="Air emissions from air transport by non-residents on the territory"/>
    <s v="Tonnes"/>
    <n v="0"/>
  </r>
  <r>
    <s v="EAA18C04"/>
    <s v="Methane (CH4)"/>
    <s v="2012"/>
    <s v="2012"/>
    <s v="200"/>
    <s v="Air emissions - Other adjustments and statistical discrepancies"/>
    <s v="Tonnes"/>
    <n v="0"/>
  </r>
  <r>
    <s v="EAA18C04"/>
    <s v="Methane (CH4)"/>
    <s v="2012"/>
    <s v="2012"/>
    <s v="210"/>
    <s v="Total air emissions, without land use, land-use change and forestry, as reported to UNFCCC"/>
    <s v="Tonnes"/>
    <n v="504931.0992"/>
  </r>
  <r>
    <s v="EAA18C04"/>
    <s v="Methane (CH4)"/>
    <s v="2012"/>
    <s v="2012"/>
    <s v="220"/>
    <s v="Total air emissions as reported to CLRTAP"/>
    <s v="Tonnes"/>
    <s v=""/>
  </r>
  <r>
    <s v="EAA18C04"/>
    <s v="Methane (CH4)"/>
    <s v="2013"/>
    <s v="2013"/>
    <s v="100"/>
    <s v="Total air emissions by resident units"/>
    <s v="Tonnes"/>
    <n v="512652.693"/>
  </r>
  <r>
    <s v="EAA18C04"/>
    <s v="Methane (CH4)"/>
    <s v="2013"/>
    <s v="2013"/>
    <s v="110"/>
    <s v="Air emissions by national residents abroad"/>
    <s v="Tonnes"/>
    <n v="92.3316"/>
  </r>
  <r>
    <s v="EAA18C04"/>
    <s v="Methane (CH4)"/>
    <s v="2013"/>
    <s v="2013"/>
    <s v="120"/>
    <s v="Air emissions by national fishing vessels operating abroad"/>
    <s v="Tonnes"/>
    <n v="1.04"/>
  </r>
  <r>
    <s v="EAA18C04"/>
    <s v="Methane (CH4)"/>
    <s v="2013"/>
    <s v="2013"/>
    <s v="130"/>
    <s v="Air emissions from land transport by residents abroad"/>
    <s v="Tonnes"/>
    <n v="11.2916"/>
  </r>
  <r>
    <s v="EAA18C04"/>
    <s v="Methane (CH4)"/>
    <s v="2013"/>
    <s v="2013"/>
    <s v="140"/>
    <s v="Air emissions from water transport by residents abroad"/>
    <s v="Tonnes"/>
    <s v=""/>
  </r>
  <r>
    <s v="EAA18C04"/>
    <s v="Methane (CH4)"/>
    <s v="2013"/>
    <s v="2013"/>
    <s v="150"/>
    <s v="Air emissions from air transport by residents abroad"/>
    <s v="Tonnes"/>
    <n v="80"/>
  </r>
  <r>
    <s v="EAA18C04"/>
    <s v="Methane (CH4)"/>
    <s v="2013"/>
    <s v="2013"/>
    <s v="160"/>
    <s v="Air emissions by non-residents on the territory"/>
    <s v="Tonnes"/>
    <n v="29.982"/>
  </r>
  <r>
    <s v="EAA18C04"/>
    <s v="Methane (CH4)"/>
    <s v="2013"/>
    <s v="2013"/>
    <s v="170"/>
    <s v="Air emissions from land transport by by non-residents on the territory"/>
    <s v="Tonnes"/>
    <n v="27.962"/>
  </r>
  <r>
    <s v="EAA18C04"/>
    <s v="Methane (CH4)"/>
    <s v="2013"/>
    <s v="2013"/>
    <s v="180"/>
    <s v="Air emissions from water transport by by non-residents on the territory"/>
    <s v="Tonnes"/>
    <n v="2.02"/>
  </r>
  <r>
    <s v="EAA18C04"/>
    <s v="Methane (CH4)"/>
    <s v="2013"/>
    <s v="2013"/>
    <s v="190"/>
    <s v="Air emissions from air transport by non-residents on the territory"/>
    <s v="Tonnes"/>
    <n v="0"/>
  </r>
  <r>
    <s v="EAA18C04"/>
    <s v="Methane (CH4)"/>
    <s v="2013"/>
    <s v="2013"/>
    <s v="200"/>
    <s v="Air emissions - Other adjustments and statistical discrepancies"/>
    <s v="Tonnes"/>
    <n v="0"/>
  </r>
  <r>
    <s v="EAA18C04"/>
    <s v="Methane (CH4)"/>
    <s v="2013"/>
    <s v="2013"/>
    <s v="210"/>
    <s v="Total air emissions, without land use, land-use change and forestry, as reported to UNFCCC"/>
    <s v="Tonnes"/>
    <n v="512590.3437"/>
  </r>
  <r>
    <s v="EAA18C04"/>
    <s v="Methane (CH4)"/>
    <s v="2013"/>
    <s v="2013"/>
    <s v="220"/>
    <s v="Total air emissions as reported to CLRTAP"/>
    <s v="Tonnes"/>
    <s v=""/>
  </r>
  <r>
    <s v="EAA18C04"/>
    <s v="Methane (CH4)"/>
    <s v="2014"/>
    <s v="2014"/>
    <s v="100"/>
    <s v="Total air emissions by resident units"/>
    <s v="Tonnes"/>
    <n v="533247.4479"/>
  </r>
  <r>
    <s v="EAA18C04"/>
    <s v="Methane (CH4)"/>
    <s v="2014"/>
    <s v="2014"/>
    <s v="110"/>
    <s v="Air emissions by national residents abroad"/>
    <s v="Tonnes"/>
    <n v="355.2403"/>
  </r>
  <r>
    <s v="EAA18C04"/>
    <s v="Methane (CH4)"/>
    <s v="2014"/>
    <s v="2014"/>
    <s v="120"/>
    <s v="Air emissions by national fishing vessels operating abroad"/>
    <s v="Tonnes"/>
    <n v="1.32"/>
  </r>
  <r>
    <s v="EAA18C04"/>
    <s v="Methane (CH4)"/>
    <s v="2014"/>
    <s v="2014"/>
    <s v="130"/>
    <s v="Air emissions from land transport by residents abroad"/>
    <s v="Tonnes"/>
    <n v="11.0233"/>
  </r>
  <r>
    <s v="EAA18C04"/>
    <s v="Methane (CH4)"/>
    <s v="2014"/>
    <s v="2014"/>
    <s v="140"/>
    <s v="Air emissions from water transport by residents abroad"/>
    <s v="Tonnes"/>
    <n v="263.897"/>
  </r>
  <r>
    <s v="EAA18C04"/>
    <s v="Methane (CH4)"/>
    <s v="2014"/>
    <s v="2014"/>
    <s v="150"/>
    <s v="Air emissions from air transport by residents abroad"/>
    <s v="Tonnes"/>
    <n v="79"/>
  </r>
  <r>
    <s v="EAA18C04"/>
    <s v="Methane (CH4)"/>
    <s v="2014"/>
    <s v="2014"/>
    <s v="160"/>
    <s v="Air emissions by non-residents on the territory"/>
    <s v="Tonnes"/>
    <n v="46.8441"/>
  </r>
  <r>
    <s v="EAA18C04"/>
    <s v="Methane (CH4)"/>
    <s v="2014"/>
    <s v="2014"/>
    <s v="170"/>
    <s v="Air emissions from land transport by by non-residents on the territory"/>
    <s v="Tonnes"/>
    <n v="32.0511"/>
  </r>
  <r>
    <s v="EAA18C04"/>
    <s v="Methane (CH4)"/>
    <s v="2014"/>
    <s v="2014"/>
    <s v="180"/>
    <s v="Air emissions from water transport by by non-residents on the territory"/>
    <s v="Tonnes"/>
    <n v="14.793"/>
  </r>
  <r>
    <s v="EAA18C04"/>
    <s v="Methane (CH4)"/>
    <s v="2014"/>
    <s v="2014"/>
    <s v="190"/>
    <s v="Air emissions from air transport by non-residents on the territory"/>
    <s v="Tonnes"/>
    <n v="0"/>
  </r>
  <r>
    <s v="EAA18C04"/>
    <s v="Methane (CH4)"/>
    <s v="2014"/>
    <s v="2014"/>
    <s v="200"/>
    <s v="Air emissions - Other adjustments and statistical discrepancies"/>
    <s v="Tonnes"/>
    <n v="0"/>
  </r>
  <r>
    <s v="EAA18C04"/>
    <s v="Methane (CH4)"/>
    <s v="2014"/>
    <s v="2014"/>
    <s v="210"/>
    <s v="Total air emissions, without land use, land-use change and forestry, as reported to UNFCCC"/>
    <s v="Tonnes"/>
    <n v="532939.0518"/>
  </r>
  <r>
    <s v="EAA18C04"/>
    <s v="Methane (CH4)"/>
    <s v="2014"/>
    <s v="2014"/>
    <s v="220"/>
    <s v="Total air emissions as reported to CLRTAP"/>
    <s v="Tonnes"/>
    <s v=""/>
  </r>
  <r>
    <s v="EAA18C04"/>
    <s v="Methane (CH4)"/>
    <s v="2015"/>
    <s v="2015"/>
    <s v="100"/>
    <s v="Total air emissions by resident units"/>
    <s v="Tonnes"/>
    <n v="549030.0944"/>
  </r>
  <r>
    <s v="EAA18C04"/>
    <s v="Methane (CH4)"/>
    <s v="2015"/>
    <s v="2015"/>
    <s v="110"/>
    <s v="Air emissions by national residents abroad"/>
    <s v="Tonnes"/>
    <n v="359.4066"/>
  </r>
  <r>
    <s v="EAA18C04"/>
    <s v="Methane (CH4)"/>
    <s v="2015"/>
    <s v="2015"/>
    <s v="120"/>
    <s v="Air emissions by national fishing vessels operating abroad"/>
    <s v="Tonnes"/>
    <n v="0.62"/>
  </r>
  <r>
    <s v="EAA18C04"/>
    <s v="Methane (CH4)"/>
    <s v="2015"/>
    <s v="2015"/>
    <s v="130"/>
    <s v="Air emissions from land transport by residents abroad"/>
    <s v="Tonnes"/>
    <n v="10.1896"/>
  </r>
  <r>
    <s v="EAA18C04"/>
    <s v="Methane (CH4)"/>
    <s v="2015"/>
    <s v="2015"/>
    <s v="140"/>
    <s v="Air emissions from water transport by residents abroad"/>
    <s v="Tonnes"/>
    <n v="264.597"/>
  </r>
  <r>
    <s v="EAA18C04"/>
    <s v="Methane (CH4)"/>
    <s v="2015"/>
    <s v="2015"/>
    <s v="150"/>
    <s v="Air emissions from air transport by residents abroad"/>
    <s v="Tonnes"/>
    <n v="84"/>
  </r>
  <r>
    <s v="EAA18C04"/>
    <s v="Methane (CH4)"/>
    <s v="2015"/>
    <s v="2015"/>
    <s v="160"/>
    <s v="Air emissions by non-residents on the territory"/>
    <s v="Tonnes"/>
    <n v="61.4774"/>
  </r>
  <r>
    <s v="EAA18C04"/>
    <s v="Methane (CH4)"/>
    <s v="2015"/>
    <s v="2015"/>
    <s v="170"/>
    <s v="Air emissions from land transport by by non-residents on the territory"/>
    <s v="Tonnes"/>
    <n v="46.6834"/>
  </r>
  <r>
    <s v="EAA18C04"/>
    <s v="Methane (CH4)"/>
    <s v="2015"/>
    <s v="2015"/>
    <s v="180"/>
    <s v="Air emissions from water transport by by non-residents on the territory"/>
    <s v="Tonnes"/>
    <n v="14.794"/>
  </r>
  <r>
    <s v="EAA18C04"/>
    <s v="Methane (CH4)"/>
    <s v="2015"/>
    <s v="2015"/>
    <s v="190"/>
    <s v="Air emissions from air transport by non-residents on the territory"/>
    <s v="Tonnes"/>
    <n v="0"/>
  </r>
  <r>
    <s v="EAA18C04"/>
    <s v="Methane (CH4)"/>
    <s v="2015"/>
    <s v="2015"/>
    <s v="200"/>
    <s v="Air emissions - Other adjustments and statistical discrepancies"/>
    <s v="Tonnes"/>
    <n v="0"/>
  </r>
  <r>
    <s v="EAA18C04"/>
    <s v="Methane (CH4)"/>
    <s v="2015"/>
    <s v="2015"/>
    <s v="210"/>
    <s v="Total air emissions, without land use, land-use change and forestry, as reported to UNFCCC"/>
    <s v="Tonnes"/>
    <n v="548732.1655"/>
  </r>
  <r>
    <s v="EAA18C04"/>
    <s v="Methane (CH4)"/>
    <s v="2015"/>
    <s v="2015"/>
    <s v="220"/>
    <s v="Total air emissions as reported to CLRTAP"/>
    <s v="Tonnes"/>
    <s v=""/>
  </r>
  <r>
    <s v="EAA18C04"/>
    <s v="Methane (CH4)"/>
    <s v="2016"/>
    <s v="2016"/>
    <s v="100"/>
    <s v="Total air emissions by resident units"/>
    <s v="Tonnes"/>
    <n v="565123.6023"/>
  </r>
  <r>
    <s v="EAA18C04"/>
    <s v="Methane (CH4)"/>
    <s v="2016"/>
    <s v="2016"/>
    <s v="110"/>
    <s v="Air emissions by national residents abroad"/>
    <s v="Tonnes"/>
    <n v="385.3041"/>
  </r>
  <r>
    <s v="EAA18C04"/>
    <s v="Methane (CH4)"/>
    <s v="2016"/>
    <s v="2016"/>
    <s v="120"/>
    <s v="Air emissions by national fishing vessels operating abroad"/>
    <s v="Tonnes"/>
    <n v="0.7"/>
  </r>
  <r>
    <s v="EAA18C04"/>
    <s v="Methane (CH4)"/>
    <s v="2016"/>
    <s v="2016"/>
    <s v="130"/>
    <s v="Air emissions from land transport by residents abroad"/>
    <s v="Tonnes"/>
    <n v="10.0871"/>
  </r>
  <r>
    <s v="EAA18C04"/>
    <s v="Methane (CH4)"/>
    <s v="2016"/>
    <s v="2016"/>
    <s v="140"/>
    <s v="Air emissions from water transport by residents abroad"/>
    <s v="Tonnes"/>
    <n v="264.517"/>
  </r>
  <r>
    <s v="EAA18C04"/>
    <s v="Methane (CH4)"/>
    <s v="2016"/>
    <s v="2016"/>
    <s v="150"/>
    <s v="Air emissions from air transport by residents abroad"/>
    <s v="Tonnes"/>
    <n v="110"/>
  </r>
  <r>
    <s v="EAA18C04"/>
    <s v="Methane (CH4)"/>
    <s v="2016"/>
    <s v="2016"/>
    <s v="160"/>
    <s v="Air emissions by non-residents on the territory"/>
    <s v="Tonnes"/>
    <n v="49.3219"/>
  </r>
  <r>
    <s v="EAA18C04"/>
    <s v="Methane (CH4)"/>
    <s v="2016"/>
    <s v="2016"/>
    <s v="170"/>
    <s v="Air emissions from land transport by by non-residents on the territory"/>
    <s v="Tonnes"/>
    <n v="34.5329"/>
  </r>
  <r>
    <s v="EAA18C04"/>
    <s v="Methane (CH4)"/>
    <s v="2016"/>
    <s v="2016"/>
    <s v="180"/>
    <s v="Air emissions from water transport by by non-residents on the territory"/>
    <s v="Tonnes"/>
    <n v="14.789"/>
  </r>
  <r>
    <s v="EAA18C04"/>
    <s v="Methane (CH4)"/>
    <s v="2016"/>
    <s v="2016"/>
    <s v="190"/>
    <s v="Air emissions from air transport by non-residents on the territory"/>
    <s v="Tonnes"/>
    <n v="0"/>
  </r>
  <r>
    <s v="EAA18C04"/>
    <s v="Methane (CH4)"/>
    <s v="2016"/>
    <s v="2016"/>
    <s v="200"/>
    <s v="Air emissions - Other adjustments and statistical discrepancies"/>
    <s v="Tonnes"/>
    <n v="0"/>
  </r>
  <r>
    <s v="EAA18C04"/>
    <s v="Methane (CH4)"/>
    <s v="2016"/>
    <s v="2016"/>
    <s v="210"/>
    <s v="Total air emissions, without land use, land-use change and forestry, as reported to UNFCCC"/>
    <s v="Tonnes"/>
    <n v="564787.6201"/>
  </r>
  <r>
    <s v="EAA18C04"/>
    <s v="Methane (CH4)"/>
    <s v="2016"/>
    <s v="2016"/>
    <s v="220"/>
    <s v="Total air emissions as reported to CLRTAP"/>
    <s v="Tonnes"/>
    <s v=""/>
  </r>
  <r>
    <s v="EAA18C04"/>
    <s v="Methane (CH4)"/>
    <s v="2017"/>
    <s v="2017"/>
    <s v="100"/>
    <s v="Total air emissions by resident units"/>
    <s v="Tonnes"/>
    <n v="577881.4421"/>
  </r>
  <r>
    <s v="EAA18C04"/>
    <s v="Methane (CH4)"/>
    <s v="2017"/>
    <s v="2017"/>
    <s v="110"/>
    <s v="Air emissions by national residents abroad"/>
    <s v="Tonnes"/>
    <n v="390.6498"/>
  </r>
  <r>
    <s v="EAA18C04"/>
    <s v="Methane (CH4)"/>
    <s v="2017"/>
    <s v="2017"/>
    <s v="120"/>
    <s v="Air emissions by national fishing vessels operating abroad"/>
    <s v="Tonnes"/>
    <n v="0.68"/>
  </r>
  <r>
    <s v="EAA18C04"/>
    <s v="Methane (CH4)"/>
    <s v="2017"/>
    <s v="2017"/>
    <s v="130"/>
    <s v="Air emissions from land transport by residents abroad"/>
    <s v="Tonnes"/>
    <n v="10.4388"/>
  </r>
  <r>
    <s v="EAA18C04"/>
    <s v="Methane (CH4)"/>
    <s v="2017"/>
    <s v="2017"/>
    <s v="140"/>
    <s v="Air emissions from water transport by residents abroad"/>
    <s v="Tonnes"/>
    <n v="264.531"/>
  </r>
  <r>
    <s v="EAA18C04"/>
    <s v="Methane (CH4)"/>
    <s v="2017"/>
    <s v="2017"/>
    <s v="150"/>
    <s v="Air emissions from air transport by residents abroad"/>
    <s v="Tonnes"/>
    <n v="115"/>
  </r>
  <r>
    <s v="EAA18C04"/>
    <s v="Methane (CH4)"/>
    <s v="2017"/>
    <s v="2017"/>
    <s v="160"/>
    <s v="Air emissions by non-residents on the territory"/>
    <s v="Tonnes"/>
    <n v="32.1617"/>
  </r>
  <r>
    <s v="EAA18C04"/>
    <s v="Methane (CH4)"/>
    <s v="2017"/>
    <s v="2017"/>
    <s v="170"/>
    <s v="Air emissions from land transport by by non-residents on the territory"/>
    <s v="Tonnes"/>
    <n v="17.3677"/>
  </r>
  <r>
    <s v="EAA18C04"/>
    <s v="Methane (CH4)"/>
    <s v="2017"/>
    <s v="2017"/>
    <s v="180"/>
    <s v="Air emissions from water transport by by non-residents on the territory"/>
    <s v="Tonnes"/>
    <n v="14.794"/>
  </r>
  <r>
    <s v="EAA18C04"/>
    <s v="Methane (CH4)"/>
    <s v="2017"/>
    <s v="2017"/>
    <s v="190"/>
    <s v="Air emissions from air transport by non-residents on the territory"/>
    <s v="Tonnes"/>
    <n v="0"/>
  </r>
  <r>
    <s v="EAA18C04"/>
    <s v="Methane (CH4)"/>
    <s v="2017"/>
    <s v="2017"/>
    <s v="200"/>
    <s v="Air emissions - Other adjustments and statistical discrepancies"/>
    <s v="Tonnes"/>
    <n v="0"/>
  </r>
  <r>
    <s v="EAA18C04"/>
    <s v="Methane (CH4)"/>
    <s v="2017"/>
    <s v="2017"/>
    <s v="210"/>
    <s v="Total air emissions, without land use, land-use change and forestry, as reported to UNFCCC"/>
    <s v="Tonnes"/>
    <n v="577522.9546"/>
  </r>
  <r>
    <s v="EAA18C04"/>
    <s v="Methane (CH4)"/>
    <s v="2017"/>
    <s v="2017"/>
    <s v="220"/>
    <s v="Total air emissions as reported to CLRTAP"/>
    <s v="Tonnes"/>
    <s v=""/>
  </r>
  <r>
    <s v="EAA18C04"/>
    <s v="Methane (CH4)"/>
    <s v="2018"/>
    <s v="2018"/>
    <s v="100"/>
    <s v="Total air emissions by resident units"/>
    <s v="Tonnes"/>
    <n v="572797.9644"/>
  </r>
  <r>
    <s v="EAA18C04"/>
    <s v="Methane (CH4)"/>
    <s v="2018"/>
    <s v="2018"/>
    <s v="110"/>
    <s v="Air emissions by national residents abroad"/>
    <s v="Tonnes"/>
    <n v="399.7865"/>
  </r>
  <r>
    <s v="EAA18C04"/>
    <s v="Methane (CH4)"/>
    <s v="2018"/>
    <s v="2018"/>
    <s v="120"/>
    <s v="Air emissions by national fishing vessels operating abroad"/>
    <s v="Tonnes"/>
    <n v="0.74"/>
  </r>
  <r>
    <s v="EAA18C04"/>
    <s v="Methane (CH4)"/>
    <s v="2018"/>
    <s v="2018"/>
    <s v="130"/>
    <s v="Air emissions from land transport by residents abroad"/>
    <s v="Tonnes"/>
    <n v="8.5775"/>
  </r>
  <r>
    <s v="EAA18C04"/>
    <s v="Methane (CH4)"/>
    <s v="2018"/>
    <s v="2018"/>
    <s v="140"/>
    <s v="Air emissions from water transport by residents abroad"/>
    <s v="Tonnes"/>
    <n v="264.469"/>
  </r>
  <r>
    <s v="EAA18C04"/>
    <s v="Methane (CH4)"/>
    <s v="2018"/>
    <s v="2018"/>
    <s v="150"/>
    <s v="Air emissions from air transport by residents abroad"/>
    <s v="Tonnes"/>
    <n v="126"/>
  </r>
  <r>
    <s v="EAA18C04"/>
    <s v="Methane (CH4)"/>
    <s v="2018"/>
    <s v="2018"/>
    <s v="160"/>
    <s v="Air emissions by non-residents on the territory"/>
    <s v="Tonnes"/>
    <n v="32.2791"/>
  </r>
  <r>
    <s v="EAA18C04"/>
    <s v="Methane (CH4)"/>
    <s v="2018"/>
    <s v="2018"/>
    <s v="170"/>
    <s v="Air emissions from land transport by by non-residents on the territory"/>
    <s v="Tonnes"/>
    <n v="17.4851"/>
  </r>
  <r>
    <s v="EAA18C04"/>
    <s v="Methane (CH4)"/>
    <s v="2018"/>
    <s v="2018"/>
    <s v="180"/>
    <s v="Air emissions from water transport by by non-residents on the territory"/>
    <s v="Tonnes"/>
    <n v="14.794"/>
  </r>
  <r>
    <s v="EAA18C04"/>
    <s v="Methane (CH4)"/>
    <s v="2018"/>
    <s v="2018"/>
    <s v="190"/>
    <s v="Air emissions from air transport by non-residents on the territory"/>
    <s v="Tonnes"/>
    <n v="0"/>
  </r>
  <r>
    <s v="EAA18C04"/>
    <s v="Methane (CH4)"/>
    <s v="2018"/>
    <s v="2018"/>
    <s v="200"/>
    <s v="Air emissions - Other adjustments and statistical discrepancies"/>
    <s v="Tonnes"/>
    <n v="0"/>
  </r>
  <r>
    <s v="EAA18C04"/>
    <s v="Methane (CH4)"/>
    <s v="2018"/>
    <s v="2018"/>
    <s v="210"/>
    <s v="Total air emissions, without land use, land-use change and forestry, as reported to UNFCCC"/>
    <s v="Tonnes"/>
    <n v="572430.4569"/>
  </r>
  <r>
    <s v="EAA18C04"/>
    <s v="Methane (CH4)"/>
    <s v="2018"/>
    <s v="2018"/>
    <s v="220"/>
    <s v="Total air emissions as reported to CLRTAP"/>
    <s v="Tonnes"/>
    <s v=""/>
  </r>
  <r>
    <s v="EAA18C04"/>
    <s v="Methane (CH4)"/>
    <s v="2019"/>
    <s v="2019"/>
    <s v="100"/>
    <s v="Total air emissions by resident units"/>
    <s v="Tonnes"/>
    <n v="577420.6844"/>
  </r>
  <r>
    <s v="EAA18C04"/>
    <s v="Methane (CH4)"/>
    <s v="2019"/>
    <s v="2019"/>
    <s v="110"/>
    <s v="Air emissions by national residents abroad"/>
    <s v="Tonnes"/>
    <n v="407.2517"/>
  </r>
  <r>
    <s v="EAA18C04"/>
    <s v="Methane (CH4)"/>
    <s v="2019"/>
    <s v="2019"/>
    <s v="120"/>
    <s v="Air emissions by national fishing vessels operating abroad"/>
    <s v="Tonnes"/>
    <n v="3.24"/>
  </r>
  <r>
    <s v="EAA18C04"/>
    <s v="Methane (CH4)"/>
    <s v="2019"/>
    <s v="2019"/>
    <s v="130"/>
    <s v="Air emissions from land transport by residents abroad"/>
    <s v="Tonnes"/>
    <n v="9.0357"/>
  </r>
  <r>
    <s v="EAA18C04"/>
    <s v="Methane (CH4)"/>
    <s v="2019"/>
    <s v="2019"/>
    <s v="140"/>
    <s v="Air emissions from water transport by residents abroad"/>
    <s v="Tonnes"/>
    <n v="261.976"/>
  </r>
  <r>
    <s v="EAA18C04"/>
    <s v="Methane (CH4)"/>
    <s v="2019"/>
    <s v="2019"/>
    <s v="150"/>
    <s v="Air emissions from air transport by residents abroad"/>
    <s v="Tonnes"/>
    <n v="133"/>
  </r>
  <r>
    <s v="EAA18C04"/>
    <s v="Methane (CH4)"/>
    <s v="2019"/>
    <s v="2019"/>
    <s v="160"/>
    <s v="Air emissions by non-residents on the territory"/>
    <s v="Tonnes"/>
    <n v="35.7851"/>
  </r>
  <r>
    <s v="EAA18C04"/>
    <s v="Methane (CH4)"/>
    <s v="2019"/>
    <s v="2019"/>
    <s v="170"/>
    <s v="Air emissions from land transport by by non-residents on the territory"/>
    <s v="Tonnes"/>
    <n v="20.9881"/>
  </r>
  <r>
    <s v="EAA18C04"/>
    <s v="Methane (CH4)"/>
    <s v="2019"/>
    <s v="2019"/>
    <s v="180"/>
    <s v="Air emissions from water transport by by non-residents on the territory"/>
    <s v="Tonnes"/>
    <n v="14.797"/>
  </r>
  <r>
    <s v="EAA18C04"/>
    <s v="Methane (CH4)"/>
    <s v="2019"/>
    <s v="2019"/>
    <s v="190"/>
    <s v="Air emissions from air transport by non-residents on the territory"/>
    <s v="Tonnes"/>
    <n v="0"/>
  </r>
  <r>
    <s v="EAA18C04"/>
    <s v="Methane (CH4)"/>
    <s v="2019"/>
    <s v="2019"/>
    <s v="200"/>
    <s v="Air emissions - Other adjustments and statistical discrepancies"/>
    <s v="Tonnes"/>
    <n v="0"/>
  </r>
  <r>
    <s v="EAA18C04"/>
    <s v="Methane (CH4)"/>
    <s v="2019"/>
    <s v="2019"/>
    <s v="210"/>
    <s v="Total air emissions, without land use, land-use change and forestry, as reported to UNFCCC"/>
    <s v="Tonnes"/>
    <n v="577049.2175"/>
  </r>
  <r>
    <s v="EAA18C04"/>
    <s v="Methane (CH4)"/>
    <s v="2019"/>
    <s v="2019"/>
    <s v="220"/>
    <s v="Total air emissions as reported to CLRTAP"/>
    <s v="Tonnes"/>
    <s v=""/>
  </r>
  <r>
    <s v="EAA18C04"/>
    <s v="Methane (CH4)"/>
    <s v="2020"/>
    <s v="2020"/>
    <s v="100"/>
    <s v="Total air emissions by resident units"/>
    <s v="Tonnes"/>
    <n v="582940.5669"/>
  </r>
  <r>
    <s v="EAA18C04"/>
    <s v="Methane (CH4)"/>
    <s v="2020"/>
    <s v="2020"/>
    <s v="110"/>
    <s v="Air emissions by national residents abroad"/>
    <s v="Tonnes"/>
    <n v="296.3215"/>
  </r>
  <r>
    <s v="EAA18C04"/>
    <s v="Methane (CH4)"/>
    <s v="2020"/>
    <s v="2020"/>
    <s v="120"/>
    <s v="Air emissions by national fishing vessels operating abroad"/>
    <s v="Tonnes"/>
    <n v="3.92"/>
  </r>
  <r>
    <s v="EAA18C04"/>
    <s v="Methane (CH4)"/>
    <s v="2020"/>
    <s v="2020"/>
    <s v="130"/>
    <s v="Air emissions from land transport by residents abroad"/>
    <s v="Tonnes"/>
    <n v="7.9255"/>
  </r>
  <r>
    <s v="EAA18C04"/>
    <s v="Methane (CH4)"/>
    <s v="2020"/>
    <s v="2020"/>
    <s v="140"/>
    <s v="Air emissions from water transport by residents abroad"/>
    <s v="Tonnes"/>
    <n v="243.476"/>
  </r>
  <r>
    <s v="EAA18C04"/>
    <s v="Methane (CH4)"/>
    <s v="2020"/>
    <s v="2020"/>
    <s v="150"/>
    <s v="Air emissions from air transport by residents abroad"/>
    <s v="Tonnes"/>
    <n v="41"/>
  </r>
  <r>
    <s v="EAA18C04"/>
    <s v="Methane (CH4)"/>
    <s v="2020"/>
    <s v="2020"/>
    <s v="160"/>
    <s v="Air emissions by non-residents on the territory"/>
    <s v="Tonnes"/>
    <n v="18.668"/>
  </r>
  <r>
    <s v="EAA18C04"/>
    <s v="Methane (CH4)"/>
    <s v="2020"/>
    <s v="2020"/>
    <s v="170"/>
    <s v="Air emissions from land transport by by non-residents on the territory"/>
    <s v="Tonnes"/>
    <n v="9.175"/>
  </r>
  <r>
    <s v="EAA18C04"/>
    <s v="Methane (CH4)"/>
    <s v="2020"/>
    <s v="2020"/>
    <s v="180"/>
    <s v="Air emissions from water transport by by non-residents on the territory"/>
    <s v="Tonnes"/>
    <n v="9.493"/>
  </r>
  <r>
    <s v="EAA18C04"/>
    <s v="Methane (CH4)"/>
    <s v="2020"/>
    <s v="2020"/>
    <s v="190"/>
    <s v="Air emissions from air transport by non-residents on the territory"/>
    <s v="Tonnes"/>
    <n v="0"/>
  </r>
  <r>
    <s v="EAA18C04"/>
    <s v="Methane (CH4)"/>
    <s v="2020"/>
    <s v="2020"/>
    <s v="200"/>
    <s v="Air emissions - Other adjustments and statistical discrepancies"/>
    <s v="Tonnes"/>
    <n v="0"/>
  </r>
  <r>
    <s v="EAA18C04"/>
    <s v="Methane (CH4)"/>
    <s v="2020"/>
    <s v="2020"/>
    <s v="210"/>
    <s v="Total air emissions, without land use, land-use change and forestry, as reported to UNFCCC"/>
    <s v="Tonnes"/>
    <n v="582662.9134"/>
  </r>
  <r>
    <s v="EAA18C04"/>
    <s v="Methane (CH4)"/>
    <s v="2020"/>
    <s v="2020"/>
    <s v="220"/>
    <s v="Total air emissions as reported to CLRTAP"/>
    <s v="Tonnes"/>
    <s v=""/>
  </r>
  <r>
    <s v="EAA18C04"/>
    <s v="Methane (CH4)"/>
    <s v="2021"/>
    <s v="2021"/>
    <s v="100"/>
    <s v="Total air emissions by resident units"/>
    <s v="Tonnes"/>
    <n v="581359.3346"/>
  </r>
  <r>
    <s v="EAA18C04"/>
    <s v="Methane (CH4)"/>
    <s v="2021"/>
    <s v="2021"/>
    <s v="110"/>
    <s v="Air emissions by national residents abroad"/>
    <s v="Tonnes"/>
    <n v="301.4156"/>
  </r>
  <r>
    <s v="EAA18C04"/>
    <s v="Methane (CH4)"/>
    <s v="2021"/>
    <s v="2021"/>
    <s v="120"/>
    <s v="Air emissions by national fishing vessels operating abroad"/>
    <s v="Tonnes"/>
    <n v="3.41"/>
  </r>
  <r>
    <s v="EAA18C04"/>
    <s v="Methane (CH4)"/>
    <s v="2021"/>
    <s v="2021"/>
    <s v="130"/>
    <s v="Air emissions from land transport by residents abroad"/>
    <s v="Tonnes"/>
    <n v="6.9476"/>
  </r>
  <r>
    <s v="EAA18C04"/>
    <s v="Methane (CH4)"/>
    <s v="2021"/>
    <s v="2021"/>
    <s v="140"/>
    <s v="Air emissions from water transport by residents abroad"/>
    <s v="Tonnes"/>
    <n v="253.058"/>
  </r>
  <r>
    <s v="EAA18C04"/>
    <s v="Methane (CH4)"/>
    <s v="2021"/>
    <s v="2021"/>
    <s v="150"/>
    <s v="Air emissions from air transport by residents abroad"/>
    <s v="Tonnes"/>
    <n v="38"/>
  </r>
  <r>
    <s v="EAA18C04"/>
    <s v="Methane (CH4)"/>
    <s v="2021"/>
    <s v="2021"/>
    <s v="160"/>
    <s v="Air emissions by non-residents on the territory"/>
    <s v="Tonnes"/>
    <n v="23.1308"/>
  </r>
  <r>
    <s v="EAA18C04"/>
    <s v="Methane (CH4)"/>
    <s v="2021"/>
    <s v="2021"/>
    <s v="170"/>
    <s v="Air emissions from land transport by by non-residents on the territory"/>
    <s v="Tonnes"/>
    <n v="13.1768"/>
  </r>
  <r>
    <s v="EAA18C04"/>
    <s v="Methane (CH4)"/>
    <s v="2021"/>
    <s v="2021"/>
    <s v="180"/>
    <s v="Air emissions from water transport by by non-residents on the territory"/>
    <s v="Tonnes"/>
    <n v="9.954"/>
  </r>
  <r>
    <s v="EAA18C04"/>
    <s v="Methane (CH4)"/>
    <s v="2021"/>
    <s v="2021"/>
    <s v="190"/>
    <s v="Air emissions from air transport by non-residents on the territory"/>
    <s v="Tonnes"/>
    <n v="0"/>
  </r>
  <r>
    <s v="EAA18C04"/>
    <s v="Methane (CH4)"/>
    <s v="2021"/>
    <s v="2021"/>
    <s v="200"/>
    <s v="Air emissions - Other adjustments and statistical discrepancies"/>
    <s v="Tonnes"/>
    <n v="0"/>
  </r>
  <r>
    <s v="EAA18C04"/>
    <s v="Methane (CH4)"/>
    <s v="2021"/>
    <s v="2021"/>
    <s v="210"/>
    <s v="Total air emissions, without land use, land-use change and forestry, as reported to UNFCCC"/>
    <s v="Tonnes"/>
    <n v="581081.0497"/>
  </r>
  <r>
    <s v="EAA18C04"/>
    <s v="Methane (CH4)"/>
    <s v="2021"/>
    <s v="2021"/>
    <s v="220"/>
    <s v="Total air emissions as reported to CLRTAP"/>
    <s v="Tonnes"/>
    <s v=""/>
  </r>
  <r>
    <s v="EAA18C04"/>
    <s v="Methane (CH4)"/>
    <s v="2022"/>
    <s v="2022"/>
    <s v="100"/>
    <s v="Total air emissions by resident units"/>
    <s v="Tonnes"/>
    <n v="581421.0599"/>
  </r>
  <r>
    <s v="EAA18C04"/>
    <s v="Methane (CH4)"/>
    <s v="2022"/>
    <s v="2022"/>
    <s v="110"/>
    <s v="Air emissions by national residents abroad"/>
    <s v="Tonnes"/>
    <n v="359.5572"/>
  </r>
  <r>
    <s v="EAA18C04"/>
    <s v="Methane (CH4)"/>
    <s v="2022"/>
    <s v="2022"/>
    <s v="120"/>
    <s v="Air emissions by national fishing vessels operating abroad"/>
    <s v="Tonnes"/>
    <n v="3.8"/>
  </r>
  <r>
    <s v="EAA18C04"/>
    <s v="Methane (CH4)"/>
    <s v="2022"/>
    <s v="2022"/>
    <s v="130"/>
    <s v="Air emissions from land transport by residents abroad"/>
    <s v="Tonnes"/>
    <n v="6.3812"/>
  </r>
  <r>
    <s v="EAA18C04"/>
    <s v="Methane (CH4)"/>
    <s v="2022"/>
    <s v="2022"/>
    <s v="140"/>
    <s v="Air emissions from water transport by residents abroad"/>
    <s v="Tonnes"/>
    <n v="254.376"/>
  </r>
  <r>
    <s v="EAA18C04"/>
    <s v="Methane (CH4)"/>
    <s v="2022"/>
    <s v="2022"/>
    <s v="150"/>
    <s v="Air emissions from air transport by residents abroad"/>
    <s v="Tonnes"/>
    <n v="95"/>
  </r>
  <r>
    <s v="EAA18C04"/>
    <s v="Methane (CH4)"/>
    <s v="2022"/>
    <s v="2022"/>
    <s v="160"/>
    <s v="Air emissions by non-residents on the territory"/>
    <s v="Tonnes"/>
    <n v="28.1778"/>
  </r>
  <r>
    <s v="EAA18C04"/>
    <s v="Methane (CH4)"/>
    <s v="2022"/>
    <s v="2022"/>
    <s v="170"/>
    <s v="Air emissions from land transport by by non-residents on the territory"/>
    <s v="Tonnes"/>
    <n v="14.0758"/>
  </r>
  <r>
    <s v="EAA18C04"/>
    <s v="Methane (CH4)"/>
    <s v="2022"/>
    <s v="2022"/>
    <s v="180"/>
    <s v="Air emissions from water transport by by non-residents on the territory"/>
    <s v="Tonnes"/>
    <n v="14.102"/>
  </r>
  <r>
    <s v="EAA18C04"/>
    <s v="Methane (CH4)"/>
    <s v="2022"/>
    <s v="2022"/>
    <s v="190"/>
    <s v="Air emissions from air transport by non-residents on the territory"/>
    <s v="Tonnes"/>
    <n v="0"/>
  </r>
  <r>
    <s v="EAA18C04"/>
    <s v="Methane (CH4)"/>
    <s v="2022"/>
    <s v="2022"/>
    <s v="200"/>
    <s v="Air emissions - Other adjustments and statistical discrepancies"/>
    <s v="Tonnes"/>
    <n v="0"/>
  </r>
  <r>
    <s v="EAA18C04"/>
    <s v="Methane (CH4)"/>
    <s v="2022"/>
    <s v="2022"/>
    <s v="210"/>
    <s v="Total air emissions, without land use, land-use change and forestry, as reported to UNFCCC"/>
    <s v="Tonnes"/>
    <n v="581089.6805"/>
  </r>
  <r>
    <s v="EAA18C04"/>
    <s v="Methane (CH4)"/>
    <s v="2022"/>
    <s v="2022"/>
    <s v="220"/>
    <s v="Total air emissions as reported to CLRTAP"/>
    <s v="Tonnes"/>
    <s v=""/>
  </r>
  <r>
    <s v="EAA18C04"/>
    <s v="Methane (CH4)"/>
    <s v="2023"/>
    <s v="2023"/>
    <s v="100"/>
    <s v="Total air emissions by resident units"/>
    <s v="Tonnes"/>
    <n v="567422.7285"/>
  </r>
  <r>
    <s v="EAA18C04"/>
    <s v="Methane (CH4)"/>
    <s v="2023"/>
    <s v="2023"/>
    <s v="110"/>
    <s v="Air emissions by national residents abroad"/>
    <s v="Tonnes"/>
    <n v="357.1101"/>
  </r>
  <r>
    <s v="EAA18C04"/>
    <s v="Methane (CH4)"/>
    <s v="2023"/>
    <s v="2023"/>
    <s v="120"/>
    <s v="Air emissions by national fishing vessels operating abroad"/>
    <s v="Tonnes"/>
    <n v="3.83"/>
  </r>
  <r>
    <s v="EAA18C04"/>
    <s v="Methane (CH4)"/>
    <s v="2023"/>
    <s v="2023"/>
    <s v="130"/>
    <s v="Air emissions from land transport by residents abroad"/>
    <s v="Tonnes"/>
    <n v="6.1931"/>
  </r>
  <r>
    <s v="EAA18C04"/>
    <s v="Methane (CH4)"/>
    <s v="2023"/>
    <s v="2023"/>
    <s v="140"/>
    <s v="Air emissions from water transport by residents abroad"/>
    <s v="Tonnes"/>
    <n v="237.087"/>
  </r>
  <r>
    <s v="EAA18C04"/>
    <s v="Methane (CH4)"/>
    <s v="2023"/>
    <s v="2023"/>
    <s v="150"/>
    <s v="Air emissions from air transport by residents abroad"/>
    <s v="Tonnes"/>
    <n v="110"/>
  </r>
  <r>
    <s v="EAA18C04"/>
    <s v="Methane (CH4)"/>
    <s v="2023"/>
    <s v="2023"/>
    <s v="160"/>
    <s v="Air emissions by non-residents on the territory"/>
    <s v="Tonnes"/>
    <n v="22.2938"/>
  </r>
  <r>
    <s v="EAA18C04"/>
    <s v="Methane (CH4)"/>
    <s v="2023"/>
    <s v="2023"/>
    <s v="170"/>
    <s v="Air emissions from land transport by by non-residents on the territory"/>
    <s v="Tonnes"/>
    <n v="11.9208"/>
  </r>
  <r>
    <s v="EAA18C04"/>
    <s v="Methane (CH4)"/>
    <s v="2023"/>
    <s v="2023"/>
    <s v="180"/>
    <s v="Air emissions from water transport by by non-residents on the territory"/>
    <s v="Tonnes"/>
    <n v="10.373"/>
  </r>
  <r>
    <s v="EAA18C04"/>
    <s v="Methane (CH4)"/>
    <s v="2023"/>
    <s v="2023"/>
    <s v="190"/>
    <s v="Air emissions from air transport by non-residents on the territory"/>
    <s v="Tonnes"/>
    <n v="0"/>
  </r>
  <r>
    <s v="EAA18C04"/>
    <s v="Methane (CH4)"/>
    <s v="2023"/>
    <s v="2023"/>
    <s v="200"/>
    <s v="Air emissions - Other adjustments and statistical discrepancies"/>
    <s v="Tonnes"/>
    <n v="0"/>
  </r>
  <r>
    <s v="EAA18C04"/>
    <s v="Methane (CH4)"/>
    <s v="2023"/>
    <s v="2023"/>
    <s v="210"/>
    <s v="Total air emissions, without land use, land-use change and forestry, as reported to UNFCCC"/>
    <s v="Tonnes"/>
    <n v="567087.9125"/>
  </r>
  <r>
    <s v="EAA18C04"/>
    <s v="Methane (CH4)"/>
    <s v="2023"/>
    <s v="2023"/>
    <s v="220"/>
    <s v="Total air emissions as reported to CLRTAP"/>
    <s v="Tonnes"/>
    <s v=""/>
  </r>
  <r>
    <s v="EAA18C04"/>
    <s v="Methane (CH4)"/>
    <s v="2024"/>
    <s v="2024"/>
    <s v="100"/>
    <s v="Total air emissions by resident units"/>
    <s v="Tonnes"/>
    <n v="553732.3667"/>
  </r>
  <r>
    <s v="EAA18C04"/>
    <s v="Methane (CH4)"/>
    <s v="2024"/>
    <s v="2024"/>
    <s v="110"/>
    <s v="Air emissions by national residents abroad"/>
    <s v="Tonnes"/>
    <n v="353.1824"/>
  </r>
  <r>
    <s v="EAA18C04"/>
    <s v="Methane (CH4)"/>
    <s v="2024"/>
    <s v="2024"/>
    <s v="120"/>
    <s v="Air emissions by national fishing vessels operating abroad"/>
    <s v="Tonnes"/>
    <n v="3.55"/>
  </r>
  <r>
    <s v="EAA18C04"/>
    <s v="Methane (CH4)"/>
    <s v="2024"/>
    <s v="2024"/>
    <s v="130"/>
    <s v="Air emissions from land transport by residents abroad"/>
    <s v="Tonnes"/>
    <n v="7.0664"/>
  </r>
  <r>
    <s v="EAA18C04"/>
    <s v="Methane (CH4)"/>
    <s v="2024"/>
    <s v="2024"/>
    <s v="140"/>
    <s v="Air emissions from water transport by residents abroad"/>
    <s v="Tonnes"/>
    <n v="230.566"/>
  </r>
  <r>
    <s v="EAA18C04"/>
    <s v="Methane (CH4)"/>
    <s v="2024"/>
    <s v="2024"/>
    <s v="150"/>
    <s v="Air emissions from air transport by residents abroad"/>
    <s v="Tonnes"/>
    <n v="112"/>
  </r>
  <r>
    <s v="EAA18C04"/>
    <s v="Methane (CH4)"/>
    <s v="2024"/>
    <s v="2024"/>
    <s v="160"/>
    <s v="Air emissions by non-residents on the territory"/>
    <s v="Tonnes"/>
    <n v="18.1659"/>
  </r>
  <r>
    <s v="EAA18C04"/>
    <s v="Methane (CH4)"/>
    <s v="2024"/>
    <s v="2024"/>
    <s v="170"/>
    <s v="Air emissions from land transport by by non-residents on the territory"/>
    <s v="Tonnes"/>
    <n v="6.3789"/>
  </r>
  <r>
    <s v="EAA18C04"/>
    <s v="Methane (CH4)"/>
    <s v="2024"/>
    <s v="2024"/>
    <s v="180"/>
    <s v="Air emissions from water transport by by non-residents on the territory"/>
    <s v="Tonnes"/>
    <n v="11.787"/>
  </r>
  <r>
    <s v="EAA18C04"/>
    <s v="Methane (CH4)"/>
    <s v="2024"/>
    <s v="2024"/>
    <s v="190"/>
    <s v="Air emissions from air transport by non-residents on the territory"/>
    <s v="Tonnes"/>
    <n v="0"/>
  </r>
  <r>
    <s v="EAA18C04"/>
    <s v="Methane (CH4)"/>
    <s v="2024"/>
    <s v="2024"/>
    <s v="200"/>
    <s v="Air emissions - Other adjustments and statistical discrepancies"/>
    <s v="Tonnes"/>
    <n v="0"/>
  </r>
  <r>
    <s v="EAA18C04"/>
    <s v="Methane (CH4)"/>
    <s v="2024"/>
    <s v="2024"/>
    <s v="210"/>
    <s v="Total air emissions, without land use, land-use change and forestry, as reported to UNFCCC"/>
    <s v="Tonnes"/>
    <n v="553397.3501"/>
  </r>
  <r>
    <s v="EAA18C04"/>
    <s v="Methane (CH4)"/>
    <s v="2024"/>
    <s v="2024"/>
    <s v="220"/>
    <s v="Total air emissions as reported to CLRTAP"/>
    <s v="Tonnes"/>
    <s v=""/>
  </r>
  <r>
    <s v="EAA18C05"/>
    <s v="Methane in CO2 equivalent (CH4_CO2E)"/>
    <s v="2009"/>
    <s v="2009"/>
    <s v="100"/>
    <s v="Total air emissions by resident units"/>
    <s v="Thousand Tonnes"/>
    <n v="13941.4169"/>
  </r>
  <r>
    <s v="EAA18C05"/>
    <s v="Methane in CO2 equivalent (CH4_CO2E)"/>
    <s v="2009"/>
    <s v="2009"/>
    <s v="110"/>
    <s v="Air emissions by national residents abroad"/>
    <s v="Thousand Tonnes"/>
    <n v="2.6057"/>
  </r>
  <r>
    <s v="EAA18C05"/>
    <s v="Methane in CO2 equivalent (CH4_CO2E)"/>
    <s v="2009"/>
    <s v="2009"/>
    <s v="120"/>
    <s v="Air emissions by national fishing vessels operating abroad"/>
    <s v="Thousand Tonnes"/>
    <n v="0.1288"/>
  </r>
  <r>
    <s v="EAA18C05"/>
    <s v="Methane in CO2 equivalent (CH4_CO2E)"/>
    <s v="2009"/>
    <s v="2009"/>
    <s v="130"/>
    <s v="Air emissions from land transport by residents abroad"/>
    <s v="Thousand Tonnes"/>
    <n v="0.7689"/>
  </r>
  <r>
    <s v="EAA18C05"/>
    <s v="Methane in CO2 equivalent (CH4_CO2E)"/>
    <s v="2009"/>
    <s v="2009"/>
    <s v="140"/>
    <s v="Air emissions from water transport by residents abroad"/>
    <s v="Thousand Tonnes"/>
    <s v=""/>
  </r>
  <r>
    <s v="EAA18C05"/>
    <s v="Methane in CO2 equivalent (CH4_CO2E)"/>
    <s v="2009"/>
    <s v="2009"/>
    <s v="150"/>
    <s v="Air emissions from air transport by residents abroad"/>
    <s v="Thousand Tonnes"/>
    <n v="1.708"/>
  </r>
  <r>
    <s v="EAA18C05"/>
    <s v="Methane in CO2 equivalent (CH4_CO2E)"/>
    <s v="2009"/>
    <s v="2009"/>
    <s v="160"/>
    <s v="Air emissions by non-residents on the territory"/>
    <s v="Thousand Tonnes"/>
    <n v="1.1794"/>
  </r>
  <r>
    <s v="EAA18C05"/>
    <s v="Methane in CO2 equivalent (CH4_CO2E)"/>
    <s v="2009"/>
    <s v="2009"/>
    <s v="170"/>
    <s v="Air emissions from land transport by by non-residents on the territory"/>
    <s v="Thousand Tonnes"/>
    <n v="1.1078"/>
  </r>
  <r>
    <s v="EAA18C05"/>
    <s v="Methane in CO2 equivalent (CH4_CO2E)"/>
    <s v="2009"/>
    <s v="2009"/>
    <s v="180"/>
    <s v="Air emissions from water transport by by non-residents on the territory"/>
    <s v="Thousand Tonnes"/>
    <n v="0.0717"/>
  </r>
  <r>
    <s v="EAA18C05"/>
    <s v="Methane in CO2 equivalent (CH4_CO2E)"/>
    <s v="2009"/>
    <s v="2009"/>
    <s v="190"/>
    <s v="Air emissions from air transport by non-residents on the territory"/>
    <s v="Thousand Tonnes"/>
    <n v="0"/>
  </r>
  <r>
    <s v="EAA18C05"/>
    <s v="Methane in CO2 equivalent (CH4_CO2E)"/>
    <s v="2009"/>
    <s v="2009"/>
    <s v="200"/>
    <s v="Air emissions - Other adjustments and statistical discrepancies"/>
    <s v="Thousand Tonnes"/>
    <n v="0"/>
  </r>
  <r>
    <s v="EAA18C05"/>
    <s v="Methane in CO2 equivalent (CH4_CO2E)"/>
    <s v="2009"/>
    <s v="2009"/>
    <s v="210"/>
    <s v="Total air emissions, without land use, land-use change and forestry, as reported to UNFCCC"/>
    <s v="Thousand Tonnes"/>
    <n v="13939.9907"/>
  </r>
  <r>
    <s v="EAA18C05"/>
    <s v="Methane in CO2 equivalent (CH4_CO2E)"/>
    <s v="2009"/>
    <s v="2009"/>
    <s v="220"/>
    <s v="Total air emissions as reported to CLRTAP"/>
    <s v="Thousand Tonnes"/>
    <s v=""/>
  </r>
  <r>
    <s v="EAA18C05"/>
    <s v="Methane in CO2 equivalent (CH4_CO2E)"/>
    <s v="2010"/>
    <s v="2010"/>
    <s v="100"/>
    <s v="Total air emissions by resident units"/>
    <s v="Thousand Tonnes"/>
    <n v="13726.0012"/>
  </r>
  <r>
    <s v="EAA18C05"/>
    <s v="Methane in CO2 equivalent (CH4_CO2E)"/>
    <s v="2010"/>
    <s v="2010"/>
    <s v="110"/>
    <s v="Air emissions by national residents abroad"/>
    <s v="Thousand Tonnes"/>
    <n v="2.2171"/>
  </r>
  <r>
    <s v="EAA18C05"/>
    <s v="Methane in CO2 equivalent (CH4_CO2E)"/>
    <s v="2010"/>
    <s v="2010"/>
    <s v="120"/>
    <s v="Air emissions by national fishing vessels operating abroad"/>
    <s v="Thousand Tonnes"/>
    <n v="0.1257"/>
  </r>
  <r>
    <s v="EAA18C05"/>
    <s v="Methane in CO2 equivalent (CH4_CO2E)"/>
    <s v="2010"/>
    <s v="2010"/>
    <s v="130"/>
    <s v="Air emissions from land transport by residents abroad"/>
    <s v="Thousand Tonnes"/>
    <n v="0.5514"/>
  </r>
  <r>
    <s v="EAA18C05"/>
    <s v="Methane in CO2 equivalent (CH4_CO2E)"/>
    <s v="2010"/>
    <s v="2010"/>
    <s v="140"/>
    <s v="Air emissions from water transport by residents abroad"/>
    <s v="Thousand Tonnes"/>
    <s v=""/>
  </r>
  <r>
    <s v="EAA18C05"/>
    <s v="Methane in CO2 equivalent (CH4_CO2E)"/>
    <s v="2010"/>
    <s v="2010"/>
    <s v="150"/>
    <s v="Air emissions from air transport by residents abroad"/>
    <s v="Thousand Tonnes"/>
    <n v="1.54"/>
  </r>
  <r>
    <s v="EAA18C05"/>
    <s v="Methane in CO2 equivalent (CH4_CO2E)"/>
    <s v="2010"/>
    <s v="2010"/>
    <s v="160"/>
    <s v="Air emissions by non-residents on the territory"/>
    <s v="Thousand Tonnes"/>
    <n v="1.2651"/>
  </r>
  <r>
    <s v="EAA18C05"/>
    <s v="Methane in CO2 equivalent (CH4_CO2E)"/>
    <s v="2010"/>
    <s v="2010"/>
    <s v="170"/>
    <s v="Air emissions from land transport by by non-residents on the territory"/>
    <s v="Thousand Tonnes"/>
    <n v="1.1985"/>
  </r>
  <r>
    <s v="EAA18C05"/>
    <s v="Methane in CO2 equivalent (CH4_CO2E)"/>
    <s v="2010"/>
    <s v="2010"/>
    <s v="180"/>
    <s v="Air emissions from water transport by by non-residents on the territory"/>
    <s v="Thousand Tonnes"/>
    <n v="0.0666"/>
  </r>
  <r>
    <s v="EAA18C05"/>
    <s v="Methane in CO2 equivalent (CH4_CO2E)"/>
    <s v="2010"/>
    <s v="2010"/>
    <s v="190"/>
    <s v="Air emissions from air transport by non-residents on the territory"/>
    <s v="Thousand Tonnes"/>
    <n v="0"/>
  </r>
  <r>
    <s v="EAA18C05"/>
    <s v="Methane in CO2 equivalent (CH4_CO2E)"/>
    <s v="2010"/>
    <s v="2010"/>
    <s v="200"/>
    <s v="Air emissions - Other adjustments and statistical discrepancies"/>
    <s v="Thousand Tonnes"/>
    <n v="0"/>
  </r>
  <r>
    <s v="EAA18C05"/>
    <s v="Methane in CO2 equivalent (CH4_CO2E)"/>
    <s v="2010"/>
    <s v="2010"/>
    <s v="210"/>
    <s v="Total air emissions, without land use, land-use change and forestry, as reported to UNFCCC"/>
    <s v="Thousand Tonnes"/>
    <n v="13725.0492"/>
  </r>
  <r>
    <s v="EAA18C05"/>
    <s v="Methane in CO2 equivalent (CH4_CO2E)"/>
    <s v="2010"/>
    <s v="2010"/>
    <s v="220"/>
    <s v="Total air emissions as reported to CLRTAP"/>
    <s v="Thousand Tonnes"/>
    <s v=""/>
  </r>
  <r>
    <s v="EAA18C05"/>
    <s v="Methane in CO2 equivalent (CH4_CO2E)"/>
    <s v="2011"/>
    <s v="2011"/>
    <s v="100"/>
    <s v="Total air emissions by resident units"/>
    <s v="Thousand Tonnes"/>
    <n v="13879.3485"/>
  </r>
  <r>
    <s v="EAA18C05"/>
    <s v="Methane in CO2 equivalent (CH4_CO2E)"/>
    <s v="2011"/>
    <s v="2011"/>
    <s v="110"/>
    <s v="Air emissions by national residents abroad"/>
    <s v="Thousand Tonnes"/>
    <n v="2.4541"/>
  </r>
  <r>
    <s v="EAA18C05"/>
    <s v="Methane in CO2 equivalent (CH4_CO2E)"/>
    <s v="2011"/>
    <s v="2011"/>
    <s v="120"/>
    <s v="Air emissions by national fishing vessels operating abroad"/>
    <s v="Thousand Tonnes"/>
    <n v="0.0386"/>
  </r>
  <r>
    <s v="EAA18C05"/>
    <s v="Methane in CO2 equivalent (CH4_CO2E)"/>
    <s v="2011"/>
    <s v="2011"/>
    <s v="130"/>
    <s v="Air emissions from land transport by residents abroad"/>
    <s v="Thousand Tonnes"/>
    <n v="0.4835"/>
  </r>
  <r>
    <s v="EAA18C05"/>
    <s v="Methane in CO2 equivalent (CH4_CO2E)"/>
    <s v="2011"/>
    <s v="2011"/>
    <s v="140"/>
    <s v="Air emissions from water transport by residents abroad"/>
    <s v="Thousand Tonnes"/>
    <s v=""/>
  </r>
  <r>
    <s v="EAA18C05"/>
    <s v="Methane in CO2 equivalent (CH4_CO2E)"/>
    <s v="2011"/>
    <s v="2011"/>
    <s v="150"/>
    <s v="Air emissions from air transport by residents abroad"/>
    <s v="Thousand Tonnes"/>
    <n v="1.932"/>
  </r>
  <r>
    <s v="EAA18C05"/>
    <s v="Methane in CO2 equivalent (CH4_CO2E)"/>
    <s v="2011"/>
    <s v="2011"/>
    <s v="160"/>
    <s v="Air emissions by non-residents on the territory"/>
    <s v="Thousand Tonnes"/>
    <n v="1.1079"/>
  </r>
  <r>
    <s v="EAA18C05"/>
    <s v="Methane in CO2 equivalent (CH4_CO2E)"/>
    <s v="2011"/>
    <s v="2011"/>
    <s v="170"/>
    <s v="Air emissions from land transport by by non-residents on the territory"/>
    <s v="Thousand Tonnes"/>
    <n v="1.0783"/>
  </r>
  <r>
    <s v="EAA18C05"/>
    <s v="Methane in CO2 equivalent (CH4_CO2E)"/>
    <s v="2011"/>
    <s v="2011"/>
    <s v="180"/>
    <s v="Air emissions from water transport by by non-residents on the territory"/>
    <s v="Thousand Tonnes"/>
    <n v="0.0297"/>
  </r>
  <r>
    <s v="EAA18C05"/>
    <s v="Methane in CO2 equivalent (CH4_CO2E)"/>
    <s v="2011"/>
    <s v="2011"/>
    <s v="190"/>
    <s v="Air emissions from air transport by non-residents on the territory"/>
    <s v="Thousand Tonnes"/>
    <n v="0"/>
  </r>
  <r>
    <s v="EAA18C05"/>
    <s v="Methane in CO2 equivalent (CH4_CO2E)"/>
    <s v="2011"/>
    <s v="2011"/>
    <s v="200"/>
    <s v="Air emissions - Other adjustments and statistical discrepancies"/>
    <s v="Thousand Tonnes"/>
    <n v="0"/>
  </r>
  <r>
    <s v="EAA18C05"/>
    <s v="Methane in CO2 equivalent (CH4_CO2E)"/>
    <s v="2011"/>
    <s v="2011"/>
    <s v="210"/>
    <s v="Total air emissions, without land use, land-use change and forestry, as reported to UNFCCC"/>
    <s v="Thousand Tonnes"/>
    <n v="13878.0023"/>
  </r>
  <r>
    <s v="EAA18C05"/>
    <s v="Methane in CO2 equivalent (CH4_CO2E)"/>
    <s v="2011"/>
    <s v="2011"/>
    <s v="220"/>
    <s v="Total air emissions as reported to CLRTAP"/>
    <s v="Thousand Tonnes"/>
    <s v=""/>
  </r>
  <r>
    <s v="EAA18C05"/>
    <s v="Methane in CO2 equivalent (CH4_CO2E)"/>
    <s v="2012"/>
    <s v="2012"/>
    <s v="100"/>
    <s v="Total air emissions by resident units"/>
    <s v="Thousand Tonnes"/>
    <n v="14140.0393"/>
  </r>
  <r>
    <s v="EAA18C05"/>
    <s v="Methane in CO2 equivalent (CH4_CO2E)"/>
    <s v="2012"/>
    <s v="2012"/>
    <s v="110"/>
    <s v="Air emissions by national residents abroad"/>
    <s v="Thousand Tonnes"/>
    <n v="2.8129"/>
  </r>
  <r>
    <s v="EAA18C05"/>
    <s v="Methane in CO2 equivalent (CH4_CO2E)"/>
    <s v="2012"/>
    <s v="2012"/>
    <s v="120"/>
    <s v="Air emissions by national fishing vessels operating abroad"/>
    <s v="Thousand Tonnes"/>
    <n v="0.0322"/>
  </r>
  <r>
    <s v="EAA18C05"/>
    <s v="Methane in CO2 equivalent (CH4_CO2E)"/>
    <s v="2012"/>
    <s v="2012"/>
    <s v="130"/>
    <s v="Air emissions from land transport by residents abroad"/>
    <s v="Thousand Tonnes"/>
    <n v="0.4287"/>
  </r>
  <r>
    <s v="EAA18C05"/>
    <s v="Methane in CO2 equivalent (CH4_CO2E)"/>
    <s v="2012"/>
    <s v="2012"/>
    <s v="140"/>
    <s v="Air emissions from water transport by residents abroad"/>
    <s v="Thousand Tonnes"/>
    <s v=""/>
  </r>
  <r>
    <s v="EAA18C05"/>
    <s v="Methane in CO2 equivalent (CH4_CO2E)"/>
    <s v="2012"/>
    <s v="2012"/>
    <s v="150"/>
    <s v="Air emissions from air transport by residents abroad"/>
    <s v="Thousand Tonnes"/>
    <n v="2.352"/>
  </r>
  <r>
    <s v="EAA18C05"/>
    <s v="Methane in CO2 equivalent (CH4_CO2E)"/>
    <s v="2012"/>
    <s v="2012"/>
    <s v="160"/>
    <s v="Air emissions by non-residents on the territory"/>
    <s v="Thousand Tonnes"/>
    <n v="0.8444"/>
  </r>
  <r>
    <s v="EAA18C05"/>
    <s v="Methane in CO2 equivalent (CH4_CO2E)"/>
    <s v="2012"/>
    <s v="2012"/>
    <s v="170"/>
    <s v="Air emissions from land transport by by non-residents on the territory"/>
    <s v="Thousand Tonnes"/>
    <n v="0.7993"/>
  </r>
  <r>
    <s v="EAA18C05"/>
    <s v="Methane in CO2 equivalent (CH4_CO2E)"/>
    <s v="2012"/>
    <s v="2012"/>
    <s v="180"/>
    <s v="Air emissions from water transport by by non-residents on the territory"/>
    <s v="Thousand Tonnes"/>
    <n v="0.0451"/>
  </r>
  <r>
    <s v="EAA18C05"/>
    <s v="Methane in CO2 equivalent (CH4_CO2E)"/>
    <s v="2012"/>
    <s v="2012"/>
    <s v="190"/>
    <s v="Air emissions from air transport by non-residents on the territory"/>
    <s v="Thousand Tonnes"/>
    <n v="0"/>
  </r>
  <r>
    <s v="EAA18C05"/>
    <s v="Methane in CO2 equivalent (CH4_CO2E)"/>
    <s v="2012"/>
    <s v="2012"/>
    <s v="200"/>
    <s v="Air emissions - Other adjustments and statistical discrepancies"/>
    <s v="Thousand Tonnes"/>
    <n v="0"/>
  </r>
  <r>
    <s v="EAA18C05"/>
    <s v="Methane in CO2 equivalent (CH4_CO2E)"/>
    <s v="2012"/>
    <s v="2012"/>
    <s v="210"/>
    <s v="Total air emissions, without land use, land-use change and forestry, as reported to UNFCCC"/>
    <s v="Thousand Tonnes"/>
    <n v="14138.0708"/>
  </r>
  <r>
    <s v="EAA18C05"/>
    <s v="Methane in CO2 equivalent (CH4_CO2E)"/>
    <s v="2012"/>
    <s v="2012"/>
    <s v="220"/>
    <s v="Total air emissions as reported to CLRTAP"/>
    <s v="Thousand Tonnes"/>
    <s v=""/>
  </r>
  <r>
    <s v="EAA18C05"/>
    <s v="Methane in CO2 equivalent (CH4_CO2E)"/>
    <s v="2013"/>
    <s v="2013"/>
    <s v="100"/>
    <s v="Total air emissions by resident units"/>
    <s v="Thousand Tonnes"/>
    <n v="14354.2754"/>
  </r>
  <r>
    <s v="EAA18C05"/>
    <s v="Methane in CO2 equivalent (CH4_CO2E)"/>
    <s v="2013"/>
    <s v="2013"/>
    <s v="110"/>
    <s v="Air emissions by national residents abroad"/>
    <s v="Thousand Tonnes"/>
    <n v="2.5853"/>
  </r>
  <r>
    <s v="EAA18C05"/>
    <s v="Methane in CO2 equivalent (CH4_CO2E)"/>
    <s v="2013"/>
    <s v="2013"/>
    <s v="120"/>
    <s v="Air emissions by national fishing vessels operating abroad"/>
    <s v="Thousand Tonnes"/>
    <n v="0.0291"/>
  </r>
  <r>
    <s v="EAA18C05"/>
    <s v="Methane in CO2 equivalent (CH4_CO2E)"/>
    <s v="2013"/>
    <s v="2013"/>
    <s v="130"/>
    <s v="Air emissions from land transport by residents abroad"/>
    <s v="Thousand Tonnes"/>
    <n v="0.3162"/>
  </r>
  <r>
    <s v="EAA18C05"/>
    <s v="Methane in CO2 equivalent (CH4_CO2E)"/>
    <s v="2013"/>
    <s v="2013"/>
    <s v="140"/>
    <s v="Air emissions from water transport by residents abroad"/>
    <s v="Thousand Tonnes"/>
    <s v=""/>
  </r>
  <r>
    <s v="EAA18C05"/>
    <s v="Methane in CO2 equivalent (CH4_CO2E)"/>
    <s v="2013"/>
    <s v="2013"/>
    <s v="150"/>
    <s v="Air emissions from air transport by residents abroad"/>
    <s v="Thousand Tonnes"/>
    <n v="2.24"/>
  </r>
  <r>
    <s v="EAA18C05"/>
    <s v="Methane in CO2 equivalent (CH4_CO2E)"/>
    <s v="2013"/>
    <s v="2013"/>
    <s v="160"/>
    <s v="Air emissions by non-residents on the territory"/>
    <s v="Thousand Tonnes"/>
    <n v="0.8395"/>
  </r>
  <r>
    <s v="EAA18C05"/>
    <s v="Methane in CO2 equivalent (CH4_CO2E)"/>
    <s v="2013"/>
    <s v="2013"/>
    <s v="170"/>
    <s v="Air emissions from land transport by by non-residents on the territory"/>
    <s v="Thousand Tonnes"/>
    <n v="0.7829"/>
  </r>
  <r>
    <s v="EAA18C05"/>
    <s v="Methane in CO2 equivalent (CH4_CO2E)"/>
    <s v="2013"/>
    <s v="2013"/>
    <s v="180"/>
    <s v="Air emissions from water transport by by non-residents on the territory"/>
    <s v="Thousand Tonnes"/>
    <n v="0.0566"/>
  </r>
  <r>
    <s v="EAA18C05"/>
    <s v="Methane in CO2 equivalent (CH4_CO2E)"/>
    <s v="2013"/>
    <s v="2013"/>
    <s v="190"/>
    <s v="Air emissions from air transport by non-residents on the territory"/>
    <s v="Thousand Tonnes"/>
    <n v="0"/>
  </r>
  <r>
    <s v="EAA18C05"/>
    <s v="Methane in CO2 equivalent (CH4_CO2E)"/>
    <s v="2013"/>
    <s v="2013"/>
    <s v="200"/>
    <s v="Air emissions - Other adjustments and statistical discrepancies"/>
    <s v="Thousand Tonnes"/>
    <n v="0"/>
  </r>
  <r>
    <s v="EAA18C05"/>
    <s v="Methane in CO2 equivalent (CH4_CO2E)"/>
    <s v="2013"/>
    <s v="2013"/>
    <s v="210"/>
    <s v="Total air emissions, without land use, land-use change and forestry, as reported to UNFCCC"/>
    <s v="Thousand Tonnes"/>
    <n v="14352.5296"/>
  </r>
  <r>
    <s v="EAA18C05"/>
    <s v="Methane in CO2 equivalent (CH4_CO2E)"/>
    <s v="2013"/>
    <s v="2013"/>
    <s v="220"/>
    <s v="Total air emissions as reported to CLRTAP"/>
    <s v="Thousand Tonnes"/>
    <s v=""/>
  </r>
  <r>
    <s v="EAA18C05"/>
    <s v="Methane in CO2 equivalent (CH4_CO2E)"/>
    <s v="2014"/>
    <s v="2014"/>
    <s v="100"/>
    <s v="Total air emissions by resident units"/>
    <s v="Thousand Tonnes"/>
    <n v="14930.9285"/>
  </r>
  <r>
    <s v="EAA18C05"/>
    <s v="Methane in CO2 equivalent (CH4_CO2E)"/>
    <s v="2014"/>
    <s v="2014"/>
    <s v="110"/>
    <s v="Air emissions by national residents abroad"/>
    <s v="Thousand Tonnes"/>
    <n v="9.9467"/>
  </r>
  <r>
    <s v="EAA18C05"/>
    <s v="Methane in CO2 equivalent (CH4_CO2E)"/>
    <s v="2014"/>
    <s v="2014"/>
    <s v="120"/>
    <s v="Air emissions by national fishing vessels operating abroad"/>
    <s v="Thousand Tonnes"/>
    <n v="0.037"/>
  </r>
  <r>
    <s v="EAA18C05"/>
    <s v="Methane in CO2 equivalent (CH4_CO2E)"/>
    <s v="2014"/>
    <s v="2014"/>
    <s v="130"/>
    <s v="Air emissions from land transport by residents abroad"/>
    <s v="Thousand Tonnes"/>
    <n v="0.3087"/>
  </r>
  <r>
    <s v="EAA18C05"/>
    <s v="Methane in CO2 equivalent (CH4_CO2E)"/>
    <s v="2014"/>
    <s v="2014"/>
    <s v="140"/>
    <s v="Air emissions from water transport by residents abroad"/>
    <s v="Thousand Tonnes"/>
    <n v="7.3891"/>
  </r>
  <r>
    <s v="EAA18C05"/>
    <s v="Methane in CO2 equivalent (CH4_CO2E)"/>
    <s v="2014"/>
    <s v="2014"/>
    <s v="150"/>
    <s v="Air emissions from air transport by residents abroad"/>
    <s v="Thousand Tonnes"/>
    <n v="2.212"/>
  </r>
  <r>
    <s v="EAA18C05"/>
    <s v="Methane in CO2 equivalent (CH4_CO2E)"/>
    <s v="2014"/>
    <s v="2014"/>
    <s v="160"/>
    <s v="Air emissions by non-residents on the territory"/>
    <s v="Thousand Tonnes"/>
    <n v="1.3116"/>
  </r>
  <r>
    <s v="EAA18C05"/>
    <s v="Methane in CO2 equivalent (CH4_CO2E)"/>
    <s v="2014"/>
    <s v="2014"/>
    <s v="170"/>
    <s v="Air emissions from land transport by by non-residents on the territory"/>
    <s v="Thousand Tonnes"/>
    <n v="0.8974"/>
  </r>
  <r>
    <s v="EAA18C05"/>
    <s v="Methane in CO2 equivalent (CH4_CO2E)"/>
    <s v="2014"/>
    <s v="2014"/>
    <s v="180"/>
    <s v="Air emissions from water transport by by non-residents on the territory"/>
    <s v="Thousand Tonnes"/>
    <n v="0.4142"/>
  </r>
  <r>
    <s v="EAA18C05"/>
    <s v="Methane in CO2 equivalent (CH4_CO2E)"/>
    <s v="2014"/>
    <s v="2014"/>
    <s v="190"/>
    <s v="Air emissions from air transport by non-residents on the territory"/>
    <s v="Thousand Tonnes"/>
    <n v="0"/>
  </r>
  <r>
    <s v="EAA18C05"/>
    <s v="Methane in CO2 equivalent (CH4_CO2E)"/>
    <s v="2014"/>
    <s v="2014"/>
    <s v="200"/>
    <s v="Air emissions - Other adjustments and statistical discrepancies"/>
    <s v="Thousand Tonnes"/>
    <n v="0"/>
  </r>
  <r>
    <s v="EAA18C05"/>
    <s v="Methane in CO2 equivalent (CH4_CO2E)"/>
    <s v="2014"/>
    <s v="2014"/>
    <s v="210"/>
    <s v="Total air emissions, without land use, land-use change and forestry, as reported to UNFCCC"/>
    <s v="Thousand Tonnes"/>
    <n v="14922.2934"/>
  </r>
  <r>
    <s v="EAA18C05"/>
    <s v="Methane in CO2 equivalent (CH4_CO2E)"/>
    <s v="2014"/>
    <s v="2014"/>
    <s v="220"/>
    <s v="Total air emissions as reported to CLRTAP"/>
    <s v="Thousand Tonnes"/>
    <s v=""/>
  </r>
  <r>
    <s v="EAA18C05"/>
    <s v="Methane in CO2 equivalent (CH4_CO2E)"/>
    <s v="2015"/>
    <s v="2015"/>
    <s v="100"/>
    <s v="Total air emissions by resident units"/>
    <s v="Thousand Tonnes"/>
    <n v="15372.8426"/>
  </r>
  <r>
    <s v="EAA18C05"/>
    <s v="Methane in CO2 equivalent (CH4_CO2E)"/>
    <s v="2015"/>
    <s v="2015"/>
    <s v="110"/>
    <s v="Air emissions by national residents abroad"/>
    <s v="Thousand Tonnes"/>
    <n v="10.0634"/>
  </r>
  <r>
    <s v="EAA18C05"/>
    <s v="Methane in CO2 equivalent (CH4_CO2E)"/>
    <s v="2015"/>
    <s v="2015"/>
    <s v="120"/>
    <s v="Air emissions by national fishing vessels operating abroad"/>
    <s v="Thousand Tonnes"/>
    <n v="0.0174"/>
  </r>
  <r>
    <s v="EAA18C05"/>
    <s v="Methane in CO2 equivalent (CH4_CO2E)"/>
    <s v="2015"/>
    <s v="2015"/>
    <s v="130"/>
    <s v="Air emissions from land transport by residents abroad"/>
    <s v="Thousand Tonnes"/>
    <n v="0.2853"/>
  </r>
  <r>
    <s v="EAA18C05"/>
    <s v="Methane in CO2 equivalent (CH4_CO2E)"/>
    <s v="2015"/>
    <s v="2015"/>
    <s v="140"/>
    <s v="Air emissions from water transport by residents abroad"/>
    <s v="Thousand Tonnes"/>
    <n v="7.4087"/>
  </r>
  <r>
    <s v="EAA18C05"/>
    <s v="Methane in CO2 equivalent (CH4_CO2E)"/>
    <s v="2015"/>
    <s v="2015"/>
    <s v="150"/>
    <s v="Air emissions from air transport by residents abroad"/>
    <s v="Thousand Tonnes"/>
    <n v="2.352"/>
  </r>
  <r>
    <s v="EAA18C05"/>
    <s v="Methane in CO2 equivalent (CH4_CO2E)"/>
    <s v="2015"/>
    <s v="2015"/>
    <s v="160"/>
    <s v="Air emissions by non-residents on the territory"/>
    <s v="Thousand Tonnes"/>
    <n v="1.7214"/>
  </r>
  <r>
    <s v="EAA18C05"/>
    <s v="Methane in CO2 equivalent (CH4_CO2E)"/>
    <s v="2015"/>
    <s v="2015"/>
    <s v="170"/>
    <s v="Air emissions from land transport by by non-residents on the territory"/>
    <s v="Thousand Tonnes"/>
    <n v="1.3071"/>
  </r>
  <r>
    <s v="EAA18C05"/>
    <s v="Methane in CO2 equivalent (CH4_CO2E)"/>
    <s v="2015"/>
    <s v="2015"/>
    <s v="180"/>
    <s v="Air emissions from water transport by by non-residents on the territory"/>
    <s v="Thousand Tonnes"/>
    <n v="0.4142"/>
  </r>
  <r>
    <s v="EAA18C05"/>
    <s v="Methane in CO2 equivalent (CH4_CO2E)"/>
    <s v="2015"/>
    <s v="2015"/>
    <s v="190"/>
    <s v="Air emissions from air transport by non-residents on the territory"/>
    <s v="Thousand Tonnes"/>
    <n v="0"/>
  </r>
  <r>
    <s v="EAA18C05"/>
    <s v="Methane in CO2 equivalent (CH4_CO2E)"/>
    <s v="2015"/>
    <s v="2015"/>
    <s v="200"/>
    <s v="Air emissions - Other adjustments and statistical discrepancies"/>
    <s v="Thousand Tonnes"/>
    <n v="0"/>
  </r>
  <r>
    <s v="EAA18C05"/>
    <s v="Methane in CO2 equivalent (CH4_CO2E)"/>
    <s v="2015"/>
    <s v="2015"/>
    <s v="210"/>
    <s v="Total air emissions, without land use, land-use change and forestry, as reported to UNFCCC"/>
    <s v="Thousand Tonnes"/>
    <n v="15364.5006"/>
  </r>
  <r>
    <s v="EAA18C05"/>
    <s v="Methane in CO2 equivalent (CH4_CO2E)"/>
    <s v="2015"/>
    <s v="2015"/>
    <s v="220"/>
    <s v="Total air emissions as reported to CLRTAP"/>
    <s v="Thousand Tonnes"/>
    <s v=""/>
  </r>
  <r>
    <s v="EAA18C05"/>
    <s v="Methane in CO2 equivalent (CH4_CO2E)"/>
    <s v="2016"/>
    <s v="2016"/>
    <s v="100"/>
    <s v="Total air emissions by resident units"/>
    <s v="Thousand Tonnes"/>
    <n v="15823.4609"/>
  </r>
  <r>
    <s v="EAA18C05"/>
    <s v="Methane in CO2 equivalent (CH4_CO2E)"/>
    <s v="2016"/>
    <s v="2016"/>
    <s v="110"/>
    <s v="Air emissions by national residents abroad"/>
    <s v="Thousand Tonnes"/>
    <n v="10.7885"/>
  </r>
  <r>
    <s v="EAA18C05"/>
    <s v="Methane in CO2 equivalent (CH4_CO2E)"/>
    <s v="2016"/>
    <s v="2016"/>
    <s v="120"/>
    <s v="Air emissions by national fishing vessels operating abroad"/>
    <s v="Thousand Tonnes"/>
    <n v="0.0196"/>
  </r>
  <r>
    <s v="EAA18C05"/>
    <s v="Methane in CO2 equivalent (CH4_CO2E)"/>
    <s v="2016"/>
    <s v="2016"/>
    <s v="130"/>
    <s v="Air emissions from land transport by residents abroad"/>
    <s v="Thousand Tonnes"/>
    <n v="0.2824"/>
  </r>
  <r>
    <s v="EAA18C05"/>
    <s v="Methane in CO2 equivalent (CH4_CO2E)"/>
    <s v="2016"/>
    <s v="2016"/>
    <s v="140"/>
    <s v="Air emissions from water transport by residents abroad"/>
    <s v="Thousand Tonnes"/>
    <n v="7.4065"/>
  </r>
  <r>
    <s v="EAA18C05"/>
    <s v="Methane in CO2 equivalent (CH4_CO2E)"/>
    <s v="2016"/>
    <s v="2016"/>
    <s v="150"/>
    <s v="Air emissions from air transport by residents abroad"/>
    <s v="Thousand Tonnes"/>
    <n v="3.08"/>
  </r>
  <r>
    <s v="EAA18C05"/>
    <s v="Methane in CO2 equivalent (CH4_CO2E)"/>
    <s v="2016"/>
    <s v="2016"/>
    <s v="160"/>
    <s v="Air emissions by non-residents on the territory"/>
    <s v="Thousand Tonnes"/>
    <n v="1.381"/>
  </r>
  <r>
    <s v="EAA18C05"/>
    <s v="Methane in CO2 equivalent (CH4_CO2E)"/>
    <s v="2016"/>
    <s v="2016"/>
    <s v="170"/>
    <s v="Air emissions from land transport by by non-residents on the territory"/>
    <s v="Thousand Tonnes"/>
    <n v="0.9669"/>
  </r>
  <r>
    <s v="EAA18C05"/>
    <s v="Methane in CO2 equivalent (CH4_CO2E)"/>
    <s v="2016"/>
    <s v="2016"/>
    <s v="180"/>
    <s v="Air emissions from water transport by by non-residents on the territory"/>
    <s v="Thousand Tonnes"/>
    <n v="0.4141"/>
  </r>
  <r>
    <s v="EAA18C05"/>
    <s v="Methane in CO2 equivalent (CH4_CO2E)"/>
    <s v="2016"/>
    <s v="2016"/>
    <s v="190"/>
    <s v="Air emissions from air transport by non-residents on the territory"/>
    <s v="Thousand Tonnes"/>
    <n v="0"/>
  </r>
  <r>
    <s v="EAA18C05"/>
    <s v="Methane in CO2 equivalent (CH4_CO2E)"/>
    <s v="2016"/>
    <s v="2016"/>
    <s v="200"/>
    <s v="Air emissions - Other adjustments and statistical discrepancies"/>
    <s v="Thousand Tonnes"/>
    <n v="0"/>
  </r>
  <r>
    <s v="EAA18C05"/>
    <s v="Methane in CO2 equivalent (CH4_CO2E)"/>
    <s v="2016"/>
    <s v="2016"/>
    <s v="210"/>
    <s v="Total air emissions, without land use, land-use change and forestry, as reported to UNFCCC"/>
    <s v="Thousand Tonnes"/>
    <n v="15814.0534"/>
  </r>
  <r>
    <s v="EAA18C05"/>
    <s v="Methane in CO2 equivalent (CH4_CO2E)"/>
    <s v="2016"/>
    <s v="2016"/>
    <s v="220"/>
    <s v="Total air emissions as reported to CLRTAP"/>
    <s v="Thousand Tonnes"/>
    <s v=""/>
  </r>
  <r>
    <s v="EAA18C05"/>
    <s v="Methane in CO2 equivalent (CH4_CO2E)"/>
    <s v="2017"/>
    <s v="2017"/>
    <s v="100"/>
    <s v="Total air emissions by resident units"/>
    <s v="Thousand Tonnes"/>
    <n v="16180.6804"/>
  </r>
  <r>
    <s v="EAA18C05"/>
    <s v="Methane in CO2 equivalent (CH4_CO2E)"/>
    <s v="2017"/>
    <s v="2017"/>
    <s v="110"/>
    <s v="Air emissions by national residents abroad"/>
    <s v="Thousand Tonnes"/>
    <n v="10.9382"/>
  </r>
  <r>
    <s v="EAA18C05"/>
    <s v="Methane in CO2 equivalent (CH4_CO2E)"/>
    <s v="2017"/>
    <s v="2017"/>
    <s v="120"/>
    <s v="Air emissions by national fishing vessels operating abroad"/>
    <s v="Thousand Tonnes"/>
    <n v="0.019"/>
  </r>
  <r>
    <s v="EAA18C05"/>
    <s v="Methane in CO2 equivalent (CH4_CO2E)"/>
    <s v="2017"/>
    <s v="2017"/>
    <s v="130"/>
    <s v="Air emissions from land transport by residents abroad"/>
    <s v="Thousand Tonnes"/>
    <n v="0.2923"/>
  </r>
  <r>
    <s v="EAA18C05"/>
    <s v="Methane in CO2 equivalent (CH4_CO2E)"/>
    <s v="2017"/>
    <s v="2017"/>
    <s v="140"/>
    <s v="Air emissions from water transport by residents abroad"/>
    <s v="Thousand Tonnes"/>
    <n v="7.4069"/>
  </r>
  <r>
    <s v="EAA18C05"/>
    <s v="Methane in CO2 equivalent (CH4_CO2E)"/>
    <s v="2017"/>
    <s v="2017"/>
    <s v="150"/>
    <s v="Air emissions from air transport by residents abroad"/>
    <s v="Thousand Tonnes"/>
    <n v="3.22"/>
  </r>
  <r>
    <s v="EAA18C05"/>
    <s v="Methane in CO2 equivalent (CH4_CO2E)"/>
    <s v="2017"/>
    <s v="2017"/>
    <s v="160"/>
    <s v="Air emissions by non-residents on the territory"/>
    <s v="Thousand Tonnes"/>
    <n v="0.9005"/>
  </r>
  <r>
    <s v="EAA18C05"/>
    <s v="Methane in CO2 equivalent (CH4_CO2E)"/>
    <s v="2017"/>
    <s v="2017"/>
    <s v="170"/>
    <s v="Air emissions from land transport by by non-residents on the territory"/>
    <s v="Thousand Tonnes"/>
    <n v="0.4863"/>
  </r>
  <r>
    <s v="EAA18C05"/>
    <s v="Methane in CO2 equivalent (CH4_CO2E)"/>
    <s v="2017"/>
    <s v="2017"/>
    <s v="180"/>
    <s v="Air emissions from water transport by by non-residents on the territory"/>
    <s v="Thousand Tonnes"/>
    <n v="0.4142"/>
  </r>
  <r>
    <s v="EAA18C05"/>
    <s v="Methane in CO2 equivalent (CH4_CO2E)"/>
    <s v="2017"/>
    <s v="2017"/>
    <s v="190"/>
    <s v="Air emissions from air transport by non-residents on the territory"/>
    <s v="Thousand Tonnes"/>
    <n v="0"/>
  </r>
  <r>
    <s v="EAA18C05"/>
    <s v="Methane in CO2 equivalent (CH4_CO2E)"/>
    <s v="2017"/>
    <s v="2017"/>
    <s v="200"/>
    <s v="Air emissions - Other adjustments and statistical discrepancies"/>
    <s v="Thousand Tonnes"/>
    <n v="0"/>
  </r>
  <r>
    <s v="EAA18C05"/>
    <s v="Methane in CO2 equivalent (CH4_CO2E)"/>
    <s v="2017"/>
    <s v="2017"/>
    <s v="210"/>
    <s v="Total air emissions, without land use, land-use change and forestry, as reported to UNFCCC"/>
    <s v="Thousand Tonnes"/>
    <n v="16170.6427"/>
  </r>
  <r>
    <s v="EAA18C05"/>
    <s v="Methane in CO2 equivalent (CH4_CO2E)"/>
    <s v="2017"/>
    <s v="2017"/>
    <s v="220"/>
    <s v="Total air emissions as reported to CLRTAP"/>
    <s v="Thousand Tonnes"/>
    <s v=""/>
  </r>
  <r>
    <s v="EAA18C05"/>
    <s v="Methane in CO2 equivalent (CH4_CO2E)"/>
    <s v="2018"/>
    <s v="2018"/>
    <s v="100"/>
    <s v="Total air emissions by resident units"/>
    <s v="Thousand Tonnes"/>
    <n v="16038.343"/>
  </r>
  <r>
    <s v="EAA18C05"/>
    <s v="Methane in CO2 equivalent (CH4_CO2E)"/>
    <s v="2018"/>
    <s v="2018"/>
    <s v="110"/>
    <s v="Air emissions by national residents abroad"/>
    <s v="Thousand Tonnes"/>
    <n v="11.194"/>
  </r>
  <r>
    <s v="EAA18C05"/>
    <s v="Methane in CO2 equivalent (CH4_CO2E)"/>
    <s v="2018"/>
    <s v="2018"/>
    <s v="120"/>
    <s v="Air emissions by national fishing vessels operating abroad"/>
    <s v="Thousand Tonnes"/>
    <n v="0.0207"/>
  </r>
  <r>
    <s v="EAA18C05"/>
    <s v="Methane in CO2 equivalent (CH4_CO2E)"/>
    <s v="2018"/>
    <s v="2018"/>
    <s v="130"/>
    <s v="Air emissions from land transport by residents abroad"/>
    <s v="Thousand Tonnes"/>
    <n v="0.2402"/>
  </r>
  <r>
    <s v="EAA18C05"/>
    <s v="Methane in CO2 equivalent (CH4_CO2E)"/>
    <s v="2018"/>
    <s v="2018"/>
    <s v="140"/>
    <s v="Air emissions from water transport by residents abroad"/>
    <s v="Thousand Tonnes"/>
    <n v="7.4051"/>
  </r>
  <r>
    <s v="EAA18C05"/>
    <s v="Methane in CO2 equivalent (CH4_CO2E)"/>
    <s v="2018"/>
    <s v="2018"/>
    <s v="150"/>
    <s v="Air emissions from air transport by residents abroad"/>
    <s v="Thousand Tonnes"/>
    <n v="3.528"/>
  </r>
  <r>
    <s v="EAA18C05"/>
    <s v="Methane in CO2 equivalent (CH4_CO2E)"/>
    <s v="2018"/>
    <s v="2018"/>
    <s v="160"/>
    <s v="Air emissions by non-residents on the territory"/>
    <s v="Thousand Tonnes"/>
    <n v="0.9038"/>
  </r>
  <r>
    <s v="EAA18C05"/>
    <s v="Methane in CO2 equivalent (CH4_CO2E)"/>
    <s v="2018"/>
    <s v="2018"/>
    <s v="170"/>
    <s v="Air emissions from land transport by by non-residents on the territory"/>
    <s v="Thousand Tonnes"/>
    <n v="0.4896"/>
  </r>
  <r>
    <s v="EAA18C05"/>
    <s v="Methane in CO2 equivalent (CH4_CO2E)"/>
    <s v="2018"/>
    <s v="2018"/>
    <s v="180"/>
    <s v="Air emissions from water transport by by non-residents on the territory"/>
    <s v="Thousand Tonnes"/>
    <n v="0.4142"/>
  </r>
  <r>
    <s v="EAA18C05"/>
    <s v="Methane in CO2 equivalent (CH4_CO2E)"/>
    <s v="2018"/>
    <s v="2018"/>
    <s v="190"/>
    <s v="Air emissions from air transport by non-residents on the territory"/>
    <s v="Thousand Tonnes"/>
    <n v="0"/>
  </r>
  <r>
    <s v="EAA18C05"/>
    <s v="Methane in CO2 equivalent (CH4_CO2E)"/>
    <s v="2018"/>
    <s v="2018"/>
    <s v="200"/>
    <s v="Air emissions - Other adjustments and statistical discrepancies"/>
    <s v="Thousand Tonnes"/>
    <n v="0"/>
  </r>
  <r>
    <s v="EAA18C05"/>
    <s v="Methane in CO2 equivalent (CH4_CO2E)"/>
    <s v="2018"/>
    <s v="2018"/>
    <s v="210"/>
    <s v="Total air emissions, without land use, land-use change and forestry, as reported to UNFCCC"/>
    <s v="Thousand Tonnes"/>
    <n v="16028.0528"/>
  </r>
  <r>
    <s v="EAA18C05"/>
    <s v="Methane in CO2 equivalent (CH4_CO2E)"/>
    <s v="2018"/>
    <s v="2018"/>
    <s v="220"/>
    <s v="Total air emissions as reported to CLRTAP"/>
    <s v="Thousand Tonnes"/>
    <s v=""/>
  </r>
  <r>
    <s v="EAA18C05"/>
    <s v="Methane in CO2 equivalent (CH4_CO2E)"/>
    <s v="2019"/>
    <s v="2019"/>
    <s v="100"/>
    <s v="Total air emissions by resident units"/>
    <s v="Thousand Tonnes"/>
    <n v="16167.7792"/>
  </r>
  <r>
    <s v="EAA18C05"/>
    <s v="Methane in CO2 equivalent (CH4_CO2E)"/>
    <s v="2019"/>
    <s v="2019"/>
    <s v="110"/>
    <s v="Air emissions by national residents abroad"/>
    <s v="Thousand Tonnes"/>
    <n v="11.403"/>
  </r>
  <r>
    <s v="EAA18C05"/>
    <s v="Methane in CO2 equivalent (CH4_CO2E)"/>
    <s v="2019"/>
    <s v="2019"/>
    <s v="120"/>
    <s v="Air emissions by national fishing vessels operating abroad"/>
    <s v="Thousand Tonnes"/>
    <n v="0.0907"/>
  </r>
  <r>
    <s v="EAA18C05"/>
    <s v="Methane in CO2 equivalent (CH4_CO2E)"/>
    <s v="2019"/>
    <s v="2019"/>
    <s v="130"/>
    <s v="Air emissions from land transport by residents abroad"/>
    <s v="Thousand Tonnes"/>
    <n v="0.253"/>
  </r>
  <r>
    <s v="EAA18C05"/>
    <s v="Methane in CO2 equivalent (CH4_CO2E)"/>
    <s v="2019"/>
    <s v="2019"/>
    <s v="140"/>
    <s v="Air emissions from water transport by residents abroad"/>
    <s v="Thousand Tonnes"/>
    <n v="7.3353"/>
  </r>
  <r>
    <s v="EAA18C05"/>
    <s v="Methane in CO2 equivalent (CH4_CO2E)"/>
    <s v="2019"/>
    <s v="2019"/>
    <s v="150"/>
    <s v="Air emissions from air transport by residents abroad"/>
    <s v="Thousand Tonnes"/>
    <n v="3.724"/>
  </r>
  <r>
    <s v="EAA18C05"/>
    <s v="Methane in CO2 equivalent (CH4_CO2E)"/>
    <s v="2019"/>
    <s v="2019"/>
    <s v="160"/>
    <s v="Air emissions by non-residents on the territory"/>
    <s v="Thousand Tonnes"/>
    <n v="1.002"/>
  </r>
  <r>
    <s v="EAA18C05"/>
    <s v="Methane in CO2 equivalent (CH4_CO2E)"/>
    <s v="2019"/>
    <s v="2019"/>
    <s v="170"/>
    <s v="Air emissions from land transport by by non-residents on the territory"/>
    <s v="Thousand Tonnes"/>
    <n v="0.5877"/>
  </r>
  <r>
    <s v="EAA18C05"/>
    <s v="Methane in CO2 equivalent (CH4_CO2E)"/>
    <s v="2019"/>
    <s v="2019"/>
    <s v="180"/>
    <s v="Air emissions from water transport by by non-residents on the territory"/>
    <s v="Thousand Tonnes"/>
    <n v="0.4143"/>
  </r>
  <r>
    <s v="EAA18C05"/>
    <s v="Methane in CO2 equivalent (CH4_CO2E)"/>
    <s v="2019"/>
    <s v="2019"/>
    <s v="190"/>
    <s v="Air emissions from air transport by non-residents on the territory"/>
    <s v="Thousand Tonnes"/>
    <n v="0"/>
  </r>
  <r>
    <s v="EAA18C05"/>
    <s v="Methane in CO2 equivalent (CH4_CO2E)"/>
    <s v="2019"/>
    <s v="2019"/>
    <s v="200"/>
    <s v="Air emissions - Other adjustments and statistical discrepancies"/>
    <s v="Thousand Tonnes"/>
    <n v="0"/>
  </r>
  <r>
    <s v="EAA18C05"/>
    <s v="Methane in CO2 equivalent (CH4_CO2E)"/>
    <s v="2019"/>
    <s v="2019"/>
    <s v="210"/>
    <s v="Total air emissions, without land use, land-use change and forestry, as reported to UNFCCC"/>
    <s v="Thousand Tonnes"/>
    <n v="16157.3781"/>
  </r>
  <r>
    <s v="EAA18C05"/>
    <s v="Methane in CO2 equivalent (CH4_CO2E)"/>
    <s v="2019"/>
    <s v="2019"/>
    <s v="220"/>
    <s v="Total air emissions as reported to CLRTAP"/>
    <s v="Thousand Tonnes"/>
    <s v=""/>
  </r>
  <r>
    <s v="EAA18C05"/>
    <s v="Methane in CO2 equivalent (CH4_CO2E)"/>
    <s v="2020"/>
    <s v="2020"/>
    <s v="100"/>
    <s v="Total air emissions by resident units"/>
    <s v="Thousand Tonnes"/>
    <n v="16322.3359"/>
  </r>
  <r>
    <s v="EAA18C05"/>
    <s v="Methane in CO2 equivalent (CH4_CO2E)"/>
    <s v="2020"/>
    <s v="2020"/>
    <s v="110"/>
    <s v="Air emissions by national residents abroad"/>
    <s v="Thousand Tonnes"/>
    <n v="8.297"/>
  </r>
  <r>
    <s v="EAA18C05"/>
    <s v="Methane in CO2 equivalent (CH4_CO2E)"/>
    <s v="2020"/>
    <s v="2020"/>
    <s v="120"/>
    <s v="Air emissions by national fishing vessels operating abroad"/>
    <s v="Thousand Tonnes"/>
    <n v="0.1098"/>
  </r>
  <r>
    <s v="EAA18C05"/>
    <s v="Methane in CO2 equivalent (CH4_CO2E)"/>
    <s v="2020"/>
    <s v="2020"/>
    <s v="130"/>
    <s v="Air emissions from land transport by residents abroad"/>
    <s v="Thousand Tonnes"/>
    <n v="0.2219"/>
  </r>
  <r>
    <s v="EAA18C05"/>
    <s v="Methane in CO2 equivalent (CH4_CO2E)"/>
    <s v="2020"/>
    <s v="2020"/>
    <s v="140"/>
    <s v="Air emissions from water transport by residents abroad"/>
    <s v="Thousand Tonnes"/>
    <n v="6.8173"/>
  </r>
  <r>
    <s v="EAA18C05"/>
    <s v="Methane in CO2 equivalent (CH4_CO2E)"/>
    <s v="2020"/>
    <s v="2020"/>
    <s v="150"/>
    <s v="Air emissions from air transport by residents abroad"/>
    <s v="Thousand Tonnes"/>
    <n v="1.148"/>
  </r>
  <r>
    <s v="EAA18C05"/>
    <s v="Methane in CO2 equivalent (CH4_CO2E)"/>
    <s v="2020"/>
    <s v="2020"/>
    <s v="160"/>
    <s v="Air emissions by non-residents on the territory"/>
    <s v="Thousand Tonnes"/>
    <n v="0.5227"/>
  </r>
  <r>
    <s v="EAA18C05"/>
    <s v="Methane in CO2 equivalent (CH4_CO2E)"/>
    <s v="2020"/>
    <s v="2020"/>
    <s v="170"/>
    <s v="Air emissions from land transport by by non-residents on the territory"/>
    <s v="Thousand Tonnes"/>
    <n v="0.2569"/>
  </r>
  <r>
    <s v="EAA18C05"/>
    <s v="Methane in CO2 equivalent (CH4_CO2E)"/>
    <s v="2020"/>
    <s v="2020"/>
    <s v="180"/>
    <s v="Air emissions from water transport by by non-residents on the territory"/>
    <s v="Thousand Tonnes"/>
    <n v="0.2658"/>
  </r>
  <r>
    <s v="EAA18C05"/>
    <s v="Methane in CO2 equivalent (CH4_CO2E)"/>
    <s v="2020"/>
    <s v="2020"/>
    <s v="190"/>
    <s v="Air emissions from air transport by non-residents on the territory"/>
    <s v="Thousand Tonnes"/>
    <n v="0"/>
  </r>
  <r>
    <s v="EAA18C05"/>
    <s v="Methane in CO2 equivalent (CH4_CO2E)"/>
    <s v="2020"/>
    <s v="2020"/>
    <s v="200"/>
    <s v="Air emissions - Other adjustments and statistical discrepancies"/>
    <s v="Thousand Tonnes"/>
    <n v="0"/>
  </r>
  <r>
    <s v="EAA18C05"/>
    <s v="Methane in CO2 equivalent (CH4_CO2E)"/>
    <s v="2020"/>
    <s v="2020"/>
    <s v="210"/>
    <s v="Total air emissions, without land use, land-use change and forestry, as reported to UNFCCC"/>
    <s v="Thousand Tonnes"/>
    <n v="16314.5616"/>
  </r>
  <r>
    <s v="EAA18C05"/>
    <s v="Methane in CO2 equivalent (CH4_CO2E)"/>
    <s v="2020"/>
    <s v="2020"/>
    <s v="220"/>
    <s v="Total air emissions as reported to CLRTAP"/>
    <s v="Thousand Tonnes"/>
    <s v=""/>
  </r>
  <r>
    <s v="EAA18C05"/>
    <s v="Methane in CO2 equivalent (CH4_CO2E)"/>
    <s v="2021"/>
    <s v="2021"/>
    <s v="100"/>
    <s v="Total air emissions by resident units"/>
    <s v="Thousand Tonnes"/>
    <n v="16278.0614"/>
  </r>
  <r>
    <s v="EAA18C05"/>
    <s v="Methane in CO2 equivalent (CH4_CO2E)"/>
    <s v="2021"/>
    <s v="2021"/>
    <s v="110"/>
    <s v="Air emissions by national residents abroad"/>
    <s v="Thousand Tonnes"/>
    <n v="8.4396"/>
  </r>
  <r>
    <s v="EAA18C05"/>
    <s v="Methane in CO2 equivalent (CH4_CO2E)"/>
    <s v="2021"/>
    <s v="2021"/>
    <s v="120"/>
    <s v="Air emissions by national fishing vessels operating abroad"/>
    <s v="Thousand Tonnes"/>
    <n v="0.0955"/>
  </r>
  <r>
    <s v="EAA18C05"/>
    <s v="Methane in CO2 equivalent (CH4_CO2E)"/>
    <s v="2021"/>
    <s v="2021"/>
    <s v="130"/>
    <s v="Air emissions from land transport by residents abroad"/>
    <s v="Thousand Tonnes"/>
    <n v="0.1945"/>
  </r>
  <r>
    <s v="EAA18C05"/>
    <s v="Methane in CO2 equivalent (CH4_CO2E)"/>
    <s v="2021"/>
    <s v="2021"/>
    <s v="140"/>
    <s v="Air emissions from water transport by residents abroad"/>
    <s v="Thousand Tonnes"/>
    <n v="7.0856"/>
  </r>
  <r>
    <s v="EAA18C05"/>
    <s v="Methane in CO2 equivalent (CH4_CO2E)"/>
    <s v="2021"/>
    <s v="2021"/>
    <s v="150"/>
    <s v="Air emissions from air transport by residents abroad"/>
    <s v="Thousand Tonnes"/>
    <n v="1.064"/>
  </r>
  <r>
    <s v="EAA18C05"/>
    <s v="Methane in CO2 equivalent (CH4_CO2E)"/>
    <s v="2021"/>
    <s v="2021"/>
    <s v="160"/>
    <s v="Air emissions by non-residents on the territory"/>
    <s v="Thousand Tonnes"/>
    <n v="0.6477"/>
  </r>
  <r>
    <s v="EAA18C05"/>
    <s v="Methane in CO2 equivalent (CH4_CO2E)"/>
    <s v="2021"/>
    <s v="2021"/>
    <s v="170"/>
    <s v="Air emissions from land transport by by non-residents on the territory"/>
    <s v="Thousand Tonnes"/>
    <n v="0.3689"/>
  </r>
  <r>
    <s v="EAA18C05"/>
    <s v="Methane in CO2 equivalent (CH4_CO2E)"/>
    <s v="2021"/>
    <s v="2021"/>
    <s v="180"/>
    <s v="Air emissions from water transport by by non-residents on the territory"/>
    <s v="Thousand Tonnes"/>
    <n v="0.2787"/>
  </r>
  <r>
    <s v="EAA18C05"/>
    <s v="Methane in CO2 equivalent (CH4_CO2E)"/>
    <s v="2021"/>
    <s v="2021"/>
    <s v="190"/>
    <s v="Air emissions from air transport by non-residents on the territory"/>
    <s v="Thousand Tonnes"/>
    <n v="0"/>
  </r>
  <r>
    <s v="EAA18C05"/>
    <s v="Methane in CO2 equivalent (CH4_CO2E)"/>
    <s v="2021"/>
    <s v="2021"/>
    <s v="200"/>
    <s v="Air emissions - Other adjustments and statistical discrepancies"/>
    <s v="Thousand Tonnes"/>
    <n v="0"/>
  </r>
  <r>
    <s v="EAA18C05"/>
    <s v="Methane in CO2 equivalent (CH4_CO2E)"/>
    <s v="2021"/>
    <s v="2021"/>
    <s v="210"/>
    <s v="Total air emissions, without land use, land-use change and forestry, as reported to UNFCCC"/>
    <s v="Thousand Tonnes"/>
    <n v="16270.2694"/>
  </r>
  <r>
    <s v="EAA18C05"/>
    <s v="Methane in CO2 equivalent (CH4_CO2E)"/>
    <s v="2021"/>
    <s v="2021"/>
    <s v="220"/>
    <s v="Total air emissions as reported to CLRTAP"/>
    <s v="Thousand Tonnes"/>
    <s v=""/>
  </r>
  <r>
    <s v="EAA18C05"/>
    <s v="Methane in CO2 equivalent (CH4_CO2E)"/>
    <s v="2022"/>
    <s v="2022"/>
    <s v="100"/>
    <s v="Total air emissions by resident units"/>
    <s v="Thousand Tonnes"/>
    <n v="16279.7897"/>
  </r>
  <r>
    <s v="EAA18C05"/>
    <s v="Methane in CO2 equivalent (CH4_CO2E)"/>
    <s v="2022"/>
    <s v="2022"/>
    <s v="110"/>
    <s v="Air emissions by national residents abroad"/>
    <s v="Thousand Tonnes"/>
    <n v="10.0676"/>
  </r>
  <r>
    <s v="EAA18C05"/>
    <s v="Methane in CO2 equivalent (CH4_CO2E)"/>
    <s v="2022"/>
    <s v="2022"/>
    <s v="120"/>
    <s v="Air emissions by national fishing vessels operating abroad"/>
    <s v="Thousand Tonnes"/>
    <n v="0.1064"/>
  </r>
  <r>
    <s v="EAA18C05"/>
    <s v="Methane in CO2 equivalent (CH4_CO2E)"/>
    <s v="2022"/>
    <s v="2022"/>
    <s v="130"/>
    <s v="Air emissions from land transport by residents abroad"/>
    <s v="Thousand Tonnes"/>
    <n v="0.1787"/>
  </r>
  <r>
    <s v="EAA18C05"/>
    <s v="Methane in CO2 equivalent (CH4_CO2E)"/>
    <s v="2022"/>
    <s v="2022"/>
    <s v="140"/>
    <s v="Air emissions from water transport by residents abroad"/>
    <s v="Thousand Tonnes"/>
    <n v="7.1225"/>
  </r>
  <r>
    <s v="EAA18C05"/>
    <s v="Methane in CO2 equivalent (CH4_CO2E)"/>
    <s v="2022"/>
    <s v="2022"/>
    <s v="150"/>
    <s v="Air emissions from air transport by residents abroad"/>
    <s v="Thousand Tonnes"/>
    <n v="2.66"/>
  </r>
  <r>
    <s v="EAA18C05"/>
    <s v="Methane in CO2 equivalent (CH4_CO2E)"/>
    <s v="2022"/>
    <s v="2022"/>
    <s v="160"/>
    <s v="Air emissions by non-residents on the territory"/>
    <s v="Thousand Tonnes"/>
    <n v="0.789"/>
  </r>
  <r>
    <s v="EAA18C05"/>
    <s v="Methane in CO2 equivalent (CH4_CO2E)"/>
    <s v="2022"/>
    <s v="2022"/>
    <s v="170"/>
    <s v="Air emissions from land transport by by non-residents on the territory"/>
    <s v="Thousand Tonnes"/>
    <n v="0.3941"/>
  </r>
  <r>
    <s v="EAA18C05"/>
    <s v="Methane in CO2 equivalent (CH4_CO2E)"/>
    <s v="2022"/>
    <s v="2022"/>
    <s v="180"/>
    <s v="Air emissions from water transport by by non-residents on the territory"/>
    <s v="Thousand Tonnes"/>
    <n v="0.3949"/>
  </r>
  <r>
    <s v="EAA18C05"/>
    <s v="Methane in CO2 equivalent (CH4_CO2E)"/>
    <s v="2022"/>
    <s v="2022"/>
    <s v="190"/>
    <s v="Air emissions from air transport by non-residents on the territory"/>
    <s v="Thousand Tonnes"/>
    <n v="0"/>
  </r>
  <r>
    <s v="EAA18C05"/>
    <s v="Methane in CO2 equivalent (CH4_CO2E)"/>
    <s v="2022"/>
    <s v="2022"/>
    <s v="200"/>
    <s v="Air emissions - Other adjustments and statistical discrepancies"/>
    <s v="Thousand Tonnes"/>
    <n v="0"/>
  </r>
  <r>
    <s v="EAA18C05"/>
    <s v="Methane in CO2 equivalent (CH4_CO2E)"/>
    <s v="2022"/>
    <s v="2022"/>
    <s v="210"/>
    <s v="Total air emissions, without land use, land-use change and forestry, as reported to UNFCCC"/>
    <s v="Thousand Tonnes"/>
    <n v="16270.5111"/>
  </r>
  <r>
    <s v="EAA18C05"/>
    <s v="Methane in CO2 equivalent (CH4_CO2E)"/>
    <s v="2022"/>
    <s v="2022"/>
    <s v="220"/>
    <s v="Total air emissions as reported to CLRTAP"/>
    <s v="Thousand Tonnes"/>
    <s v=""/>
  </r>
  <r>
    <s v="EAA18C05"/>
    <s v="Methane in CO2 equivalent (CH4_CO2E)"/>
    <s v="2023"/>
    <s v="2023"/>
    <s v="100"/>
    <s v="Total air emissions by resident units"/>
    <s v="Thousand Tonnes"/>
    <n v="15887.8364"/>
  </r>
  <r>
    <s v="EAA18C05"/>
    <s v="Methane in CO2 equivalent (CH4_CO2E)"/>
    <s v="2023"/>
    <s v="2023"/>
    <s v="110"/>
    <s v="Air emissions by national residents abroad"/>
    <s v="Thousand Tonnes"/>
    <n v="9.9991"/>
  </r>
  <r>
    <s v="EAA18C05"/>
    <s v="Methane in CO2 equivalent (CH4_CO2E)"/>
    <s v="2023"/>
    <s v="2023"/>
    <s v="120"/>
    <s v="Air emissions by national fishing vessels operating abroad"/>
    <s v="Thousand Tonnes"/>
    <n v="0.1072"/>
  </r>
  <r>
    <s v="EAA18C05"/>
    <s v="Methane in CO2 equivalent (CH4_CO2E)"/>
    <s v="2023"/>
    <s v="2023"/>
    <s v="130"/>
    <s v="Air emissions from land transport by residents abroad"/>
    <s v="Thousand Tonnes"/>
    <n v="0.1734"/>
  </r>
  <r>
    <s v="EAA18C05"/>
    <s v="Methane in CO2 equivalent (CH4_CO2E)"/>
    <s v="2023"/>
    <s v="2023"/>
    <s v="140"/>
    <s v="Air emissions from water transport by residents abroad"/>
    <s v="Thousand Tonnes"/>
    <n v="6.6384"/>
  </r>
  <r>
    <s v="EAA18C05"/>
    <s v="Methane in CO2 equivalent (CH4_CO2E)"/>
    <s v="2023"/>
    <s v="2023"/>
    <s v="150"/>
    <s v="Air emissions from air transport by residents abroad"/>
    <s v="Thousand Tonnes"/>
    <n v="3.08"/>
  </r>
  <r>
    <s v="EAA18C05"/>
    <s v="Methane in CO2 equivalent (CH4_CO2E)"/>
    <s v="2023"/>
    <s v="2023"/>
    <s v="160"/>
    <s v="Air emissions by non-residents on the territory"/>
    <s v="Thousand Tonnes"/>
    <n v="0.6242"/>
  </r>
  <r>
    <s v="EAA18C05"/>
    <s v="Methane in CO2 equivalent (CH4_CO2E)"/>
    <s v="2023"/>
    <s v="2023"/>
    <s v="170"/>
    <s v="Air emissions from land transport by by non-residents on the territory"/>
    <s v="Thousand Tonnes"/>
    <n v="0.3338"/>
  </r>
  <r>
    <s v="EAA18C05"/>
    <s v="Methane in CO2 equivalent (CH4_CO2E)"/>
    <s v="2023"/>
    <s v="2023"/>
    <s v="180"/>
    <s v="Air emissions from water transport by by non-residents on the territory"/>
    <s v="Thousand Tonnes"/>
    <n v="0.2904"/>
  </r>
  <r>
    <s v="EAA18C05"/>
    <s v="Methane in CO2 equivalent (CH4_CO2E)"/>
    <s v="2023"/>
    <s v="2023"/>
    <s v="190"/>
    <s v="Air emissions from air transport by non-residents on the territory"/>
    <s v="Thousand Tonnes"/>
    <n v="0"/>
  </r>
  <r>
    <s v="EAA18C05"/>
    <s v="Methane in CO2 equivalent (CH4_CO2E)"/>
    <s v="2023"/>
    <s v="2023"/>
    <s v="200"/>
    <s v="Air emissions - Other adjustments and statistical discrepancies"/>
    <s v="Thousand Tonnes"/>
    <n v="0"/>
  </r>
  <r>
    <s v="EAA18C05"/>
    <s v="Methane in CO2 equivalent (CH4_CO2E)"/>
    <s v="2023"/>
    <s v="2023"/>
    <s v="210"/>
    <s v="Total air emissions, without land use, land-use change and forestry, as reported to UNFCCC"/>
    <s v="Thousand Tonnes"/>
    <n v="15878.4615"/>
  </r>
  <r>
    <s v="EAA18C05"/>
    <s v="Methane in CO2 equivalent (CH4_CO2E)"/>
    <s v="2023"/>
    <s v="2023"/>
    <s v="220"/>
    <s v="Total air emissions as reported to CLRTAP"/>
    <s v="Thousand Tonnes"/>
    <s v=""/>
  </r>
  <r>
    <s v="EAA18C05"/>
    <s v="Methane in CO2 equivalent (CH4_CO2E)"/>
    <s v="2024"/>
    <s v="2024"/>
    <s v="100"/>
    <s v="Total air emissions by resident units"/>
    <s v="Thousand Tonnes"/>
    <n v="15504.5063"/>
  </r>
  <r>
    <s v="EAA18C05"/>
    <s v="Methane in CO2 equivalent (CH4_CO2E)"/>
    <s v="2024"/>
    <s v="2024"/>
    <s v="110"/>
    <s v="Air emissions by national residents abroad"/>
    <s v="Thousand Tonnes"/>
    <n v="9.8891"/>
  </r>
  <r>
    <s v="EAA18C05"/>
    <s v="Methane in CO2 equivalent (CH4_CO2E)"/>
    <s v="2024"/>
    <s v="2024"/>
    <s v="120"/>
    <s v="Air emissions by national fishing vessels operating abroad"/>
    <s v="Thousand Tonnes"/>
    <n v="0.0994"/>
  </r>
  <r>
    <s v="EAA18C05"/>
    <s v="Methane in CO2 equivalent (CH4_CO2E)"/>
    <s v="2024"/>
    <s v="2024"/>
    <s v="130"/>
    <s v="Air emissions from land transport by residents abroad"/>
    <s v="Thousand Tonnes"/>
    <n v="0.1979"/>
  </r>
  <r>
    <s v="EAA18C05"/>
    <s v="Methane in CO2 equivalent (CH4_CO2E)"/>
    <s v="2024"/>
    <s v="2024"/>
    <s v="140"/>
    <s v="Air emissions from water transport by residents abroad"/>
    <s v="Thousand Tonnes"/>
    <n v="6.4558"/>
  </r>
  <r>
    <s v="EAA18C05"/>
    <s v="Methane in CO2 equivalent (CH4_CO2E)"/>
    <s v="2024"/>
    <s v="2024"/>
    <s v="150"/>
    <s v="Air emissions from air transport by residents abroad"/>
    <s v="Thousand Tonnes"/>
    <n v="3.136"/>
  </r>
  <r>
    <s v="EAA18C05"/>
    <s v="Methane in CO2 equivalent (CH4_CO2E)"/>
    <s v="2024"/>
    <s v="2024"/>
    <s v="160"/>
    <s v="Air emissions by non-residents on the territory"/>
    <s v="Thousand Tonnes"/>
    <n v="0.5086"/>
  </r>
  <r>
    <s v="EAA18C05"/>
    <s v="Methane in CO2 equivalent (CH4_CO2E)"/>
    <s v="2024"/>
    <s v="2024"/>
    <s v="170"/>
    <s v="Air emissions from land transport by by non-residents on the territory"/>
    <s v="Thousand Tonnes"/>
    <n v="0.1786"/>
  </r>
  <r>
    <s v="EAA18C05"/>
    <s v="Methane in CO2 equivalent (CH4_CO2E)"/>
    <s v="2024"/>
    <s v="2024"/>
    <s v="180"/>
    <s v="Air emissions from water transport by by non-residents on the territory"/>
    <s v="Thousand Tonnes"/>
    <n v="0.33"/>
  </r>
  <r>
    <s v="EAA18C05"/>
    <s v="Methane in CO2 equivalent (CH4_CO2E)"/>
    <s v="2024"/>
    <s v="2024"/>
    <s v="190"/>
    <s v="Air emissions from air transport by non-residents on the territory"/>
    <s v="Thousand Tonnes"/>
    <n v="0"/>
  </r>
  <r>
    <s v="EAA18C05"/>
    <s v="Methane in CO2 equivalent (CH4_CO2E)"/>
    <s v="2024"/>
    <s v="2024"/>
    <s v="200"/>
    <s v="Air emissions - Other adjustments and statistical discrepancies"/>
    <s v="Thousand Tonnes"/>
    <n v="0"/>
  </r>
  <r>
    <s v="EAA18C05"/>
    <s v="Methane in CO2 equivalent (CH4_CO2E)"/>
    <s v="2024"/>
    <s v="2024"/>
    <s v="210"/>
    <s v="Total air emissions, without land use, land-use change and forestry, as reported to UNFCCC"/>
    <s v="Thousand Tonnes"/>
    <n v="15495.1258"/>
  </r>
  <r>
    <s v="EAA18C05"/>
    <s v="Methane in CO2 equivalent (CH4_CO2E)"/>
    <s v="2024"/>
    <s v="2024"/>
    <s v="220"/>
    <s v="Total air emissions as reported to CLRTAP"/>
    <s v="Thousand Tonnes"/>
    <s v=""/>
  </r>
  <r>
    <s v="EAA18C06"/>
    <s v="Nitrous oxide (N2O)"/>
    <s v="2009"/>
    <s v="2009"/>
    <s v="100"/>
    <s v="Total air emissions by resident units"/>
    <s v="Tonnes"/>
    <n v="18835.1107"/>
  </r>
  <r>
    <s v="EAA18C06"/>
    <s v="Nitrous oxide (N2O)"/>
    <s v="2009"/>
    <s v="2009"/>
    <s v="110"/>
    <s v="Air emissions by national residents abroad"/>
    <s v="Tonnes"/>
    <n v="234.1173"/>
  </r>
  <r>
    <s v="EAA18C06"/>
    <s v="Nitrous oxide (N2O)"/>
    <s v="2009"/>
    <s v="2009"/>
    <s v="120"/>
    <s v="Air emissions by national fishing vessels operating abroad"/>
    <s v="Tonnes"/>
    <n v="1.31"/>
  </r>
  <r>
    <s v="EAA18C06"/>
    <s v="Nitrous oxide (N2O)"/>
    <s v="2009"/>
    <s v="2009"/>
    <s v="130"/>
    <s v="Air emissions from land transport by residents abroad"/>
    <s v="Tonnes"/>
    <n v="17.8073"/>
  </r>
  <r>
    <s v="EAA18C06"/>
    <s v="Nitrous oxide (N2O)"/>
    <s v="2009"/>
    <s v="2009"/>
    <s v="140"/>
    <s v="Air emissions from water transport by residents abroad"/>
    <s v="Tonnes"/>
    <s v=""/>
  </r>
  <r>
    <s v="EAA18C06"/>
    <s v="Nitrous oxide (N2O)"/>
    <s v="2009"/>
    <s v="2009"/>
    <s v="150"/>
    <s v="Air emissions from air transport by residents abroad"/>
    <s v="Tonnes"/>
    <n v="215"/>
  </r>
  <r>
    <s v="EAA18C06"/>
    <s v="Nitrous oxide (N2O)"/>
    <s v="2009"/>
    <s v="2009"/>
    <s v="160"/>
    <s v="Air emissions by non-residents on the territory"/>
    <s v="Tonnes"/>
    <n v="25.4602"/>
  </r>
  <r>
    <s v="EAA18C06"/>
    <s v="Nitrous oxide (N2O)"/>
    <s v="2009"/>
    <s v="2009"/>
    <s v="170"/>
    <s v="Air emissions from land transport by by non-residents on the territory"/>
    <s v="Tonnes"/>
    <n v="24.7302"/>
  </r>
  <r>
    <s v="EAA18C06"/>
    <s v="Nitrous oxide (N2O)"/>
    <s v="2009"/>
    <s v="2009"/>
    <s v="180"/>
    <s v="Air emissions from water transport by by non-residents on the territory"/>
    <s v="Tonnes"/>
    <n v="0.73"/>
  </r>
  <r>
    <s v="EAA18C06"/>
    <s v="Nitrous oxide (N2O)"/>
    <s v="2009"/>
    <s v="2009"/>
    <s v="190"/>
    <s v="Air emissions from air transport by non-residents on the territory"/>
    <s v="Tonnes"/>
    <n v="0"/>
  </r>
  <r>
    <s v="EAA18C06"/>
    <s v="Nitrous oxide (N2O)"/>
    <s v="2009"/>
    <s v="2009"/>
    <s v="200"/>
    <s v="Air emissions - Other adjustments and statistical discrepancies"/>
    <s v="Tonnes"/>
    <n v="0"/>
  </r>
  <r>
    <s v="EAA18C06"/>
    <s v="Nitrous oxide (N2O)"/>
    <s v="2009"/>
    <s v="2009"/>
    <s v="210"/>
    <s v="Total air emissions, without land use, land-use change and forestry, as reported to UNFCCC"/>
    <s v="Tonnes"/>
    <n v="18626.4534"/>
  </r>
  <r>
    <s v="EAA18C06"/>
    <s v="Nitrous oxide (N2O)"/>
    <s v="2009"/>
    <s v="2009"/>
    <s v="220"/>
    <s v="Total air emissions as reported to CLRTAP"/>
    <s v="Tonnes"/>
    <s v=""/>
  </r>
  <r>
    <s v="EAA18C06"/>
    <s v="Nitrous oxide (N2O)"/>
    <s v="2010"/>
    <s v="2010"/>
    <s v="100"/>
    <s v="Total air emissions by resident units"/>
    <s v="Tonnes"/>
    <n v="19838.4641"/>
  </r>
  <r>
    <s v="EAA18C06"/>
    <s v="Nitrous oxide (N2O)"/>
    <s v="2010"/>
    <s v="2010"/>
    <s v="110"/>
    <s v="Air emissions by national residents abroad"/>
    <s v="Tonnes"/>
    <n v="238.4002"/>
  </r>
  <r>
    <s v="EAA18C06"/>
    <s v="Nitrous oxide (N2O)"/>
    <s v="2010"/>
    <s v="2010"/>
    <s v="120"/>
    <s v="Air emissions by national fishing vessels operating abroad"/>
    <s v="Tonnes"/>
    <n v="1.28"/>
  </r>
  <r>
    <s v="EAA18C06"/>
    <s v="Nitrous oxide (N2O)"/>
    <s v="2010"/>
    <s v="2010"/>
    <s v="130"/>
    <s v="Air emissions from land transport by residents abroad"/>
    <s v="Tonnes"/>
    <n v="15.1202"/>
  </r>
  <r>
    <s v="EAA18C06"/>
    <s v="Nitrous oxide (N2O)"/>
    <s v="2010"/>
    <s v="2010"/>
    <s v="140"/>
    <s v="Air emissions from water transport by residents abroad"/>
    <s v="Tonnes"/>
    <s v=""/>
  </r>
  <r>
    <s v="EAA18C06"/>
    <s v="Nitrous oxide (N2O)"/>
    <s v="2010"/>
    <s v="2010"/>
    <s v="150"/>
    <s v="Air emissions from air transport by residents abroad"/>
    <s v="Tonnes"/>
    <n v="222"/>
  </r>
  <r>
    <s v="EAA18C06"/>
    <s v="Nitrous oxide (N2O)"/>
    <s v="2010"/>
    <s v="2010"/>
    <s v="160"/>
    <s v="Air emissions by non-residents on the territory"/>
    <s v="Tonnes"/>
    <n v="29.0266"/>
  </r>
  <r>
    <s v="EAA18C06"/>
    <s v="Nitrous oxide (N2O)"/>
    <s v="2010"/>
    <s v="2010"/>
    <s v="170"/>
    <s v="Air emissions from land transport by by non-residents on the territory"/>
    <s v="Tonnes"/>
    <n v="28.3466"/>
  </r>
  <r>
    <s v="EAA18C06"/>
    <s v="Nitrous oxide (N2O)"/>
    <s v="2010"/>
    <s v="2010"/>
    <s v="180"/>
    <s v="Air emissions from water transport by by non-residents on the territory"/>
    <s v="Tonnes"/>
    <n v="0.68"/>
  </r>
  <r>
    <s v="EAA18C06"/>
    <s v="Nitrous oxide (N2O)"/>
    <s v="2010"/>
    <s v="2010"/>
    <s v="190"/>
    <s v="Air emissions from air transport by non-residents on the territory"/>
    <s v="Tonnes"/>
    <n v="0"/>
  </r>
  <r>
    <s v="EAA18C06"/>
    <s v="Nitrous oxide (N2O)"/>
    <s v="2010"/>
    <s v="2010"/>
    <s v="200"/>
    <s v="Air emissions - Other adjustments and statistical discrepancies"/>
    <s v="Tonnes"/>
    <n v="0"/>
  </r>
  <r>
    <s v="EAA18C06"/>
    <s v="Nitrous oxide (N2O)"/>
    <s v="2010"/>
    <s v="2010"/>
    <s v="210"/>
    <s v="Total air emissions, without land use, land-use change and forestry, as reported to UNFCCC"/>
    <s v="Tonnes"/>
    <n v="19629.0902"/>
  </r>
  <r>
    <s v="EAA18C06"/>
    <s v="Nitrous oxide (N2O)"/>
    <s v="2010"/>
    <s v="2010"/>
    <s v="220"/>
    <s v="Total air emissions as reported to CLRTAP"/>
    <s v="Tonnes"/>
    <s v=""/>
  </r>
  <r>
    <s v="EAA18C06"/>
    <s v="Nitrous oxide (N2O)"/>
    <s v="2011"/>
    <s v="2011"/>
    <s v="100"/>
    <s v="Total air emissions by resident units"/>
    <s v="Tonnes"/>
    <n v="18390.8214"/>
  </r>
  <r>
    <s v="EAA18C06"/>
    <s v="Nitrous oxide (N2O)"/>
    <s v="2011"/>
    <s v="2011"/>
    <s v="110"/>
    <s v="Air emissions by national residents abroad"/>
    <s v="Tonnes"/>
    <n v="263.2211"/>
  </r>
  <r>
    <s v="EAA18C06"/>
    <s v="Nitrous oxide (N2O)"/>
    <s v="2011"/>
    <s v="2011"/>
    <s v="120"/>
    <s v="Air emissions by national fishing vessels operating abroad"/>
    <s v="Tonnes"/>
    <n v="0.39"/>
  </r>
  <r>
    <s v="EAA18C06"/>
    <s v="Nitrous oxide (N2O)"/>
    <s v="2011"/>
    <s v="2011"/>
    <s v="130"/>
    <s v="Air emissions from land transport by residents abroad"/>
    <s v="Tonnes"/>
    <n v="15.8311"/>
  </r>
  <r>
    <s v="EAA18C06"/>
    <s v="Nitrous oxide (N2O)"/>
    <s v="2011"/>
    <s v="2011"/>
    <s v="140"/>
    <s v="Air emissions from water transport by residents abroad"/>
    <s v="Tonnes"/>
    <s v=""/>
  </r>
  <r>
    <s v="EAA18C06"/>
    <s v="Nitrous oxide (N2O)"/>
    <s v="2011"/>
    <s v="2011"/>
    <s v="150"/>
    <s v="Air emissions from air transport by residents abroad"/>
    <s v="Tonnes"/>
    <n v="247"/>
  </r>
  <r>
    <s v="EAA18C06"/>
    <s v="Nitrous oxide (N2O)"/>
    <s v="2011"/>
    <s v="2011"/>
    <s v="160"/>
    <s v="Air emissions by non-residents on the territory"/>
    <s v="Tonnes"/>
    <n v="31.3042"/>
  </r>
  <r>
    <s v="EAA18C06"/>
    <s v="Nitrous oxide (N2O)"/>
    <s v="2011"/>
    <s v="2011"/>
    <s v="170"/>
    <s v="Air emissions from land transport by by non-residents on the territory"/>
    <s v="Tonnes"/>
    <n v="31.0042"/>
  </r>
  <r>
    <s v="EAA18C06"/>
    <s v="Nitrous oxide (N2O)"/>
    <s v="2011"/>
    <s v="2011"/>
    <s v="180"/>
    <s v="Air emissions from water transport by by non-residents on the territory"/>
    <s v="Tonnes"/>
    <n v="0.3"/>
  </r>
  <r>
    <s v="EAA18C06"/>
    <s v="Nitrous oxide (N2O)"/>
    <s v="2011"/>
    <s v="2011"/>
    <s v="190"/>
    <s v="Air emissions from air transport by non-residents on the territory"/>
    <s v="Tonnes"/>
    <n v="0"/>
  </r>
  <r>
    <s v="EAA18C06"/>
    <s v="Nitrous oxide (N2O)"/>
    <s v="2011"/>
    <s v="2011"/>
    <s v="200"/>
    <s v="Air emissions - Other adjustments and statistical discrepancies"/>
    <s v="Tonnes"/>
    <n v="0"/>
  </r>
  <r>
    <s v="EAA18C06"/>
    <s v="Nitrous oxide (N2O)"/>
    <s v="2011"/>
    <s v="2011"/>
    <s v="210"/>
    <s v="Total air emissions, without land use, land-use change and forestry, as reported to UNFCCC"/>
    <s v="Tonnes"/>
    <n v="18158.9047"/>
  </r>
  <r>
    <s v="EAA18C06"/>
    <s v="Nitrous oxide (N2O)"/>
    <s v="2011"/>
    <s v="2011"/>
    <s v="220"/>
    <s v="Total air emissions as reported to CLRTAP"/>
    <s v="Tonnes"/>
    <s v=""/>
  </r>
  <r>
    <s v="EAA18C06"/>
    <s v="Nitrous oxide (N2O)"/>
    <s v="2012"/>
    <s v="2012"/>
    <s v="100"/>
    <s v="Total air emissions by resident units"/>
    <s v="Tonnes"/>
    <n v="18852.7423"/>
  </r>
  <r>
    <s v="EAA18C06"/>
    <s v="Nitrous oxide (N2O)"/>
    <s v="2012"/>
    <s v="2012"/>
    <s v="110"/>
    <s v="Air emissions by national residents abroad"/>
    <s v="Tonnes"/>
    <n v="266.9073"/>
  </r>
  <r>
    <s v="EAA18C06"/>
    <s v="Nitrous oxide (N2O)"/>
    <s v="2012"/>
    <s v="2012"/>
    <s v="120"/>
    <s v="Air emissions by national fishing vessels operating abroad"/>
    <s v="Tonnes"/>
    <n v="0.33"/>
  </r>
  <r>
    <s v="EAA18C06"/>
    <s v="Nitrous oxide (N2O)"/>
    <s v="2012"/>
    <s v="2012"/>
    <s v="130"/>
    <s v="Air emissions from land transport by residents abroad"/>
    <s v="Tonnes"/>
    <n v="16.5773"/>
  </r>
  <r>
    <s v="EAA18C06"/>
    <s v="Nitrous oxide (N2O)"/>
    <s v="2012"/>
    <s v="2012"/>
    <s v="140"/>
    <s v="Air emissions from water transport by residents abroad"/>
    <s v="Tonnes"/>
    <s v=""/>
  </r>
  <r>
    <s v="EAA18C06"/>
    <s v="Nitrous oxide (N2O)"/>
    <s v="2012"/>
    <s v="2012"/>
    <s v="150"/>
    <s v="Air emissions from air transport by residents abroad"/>
    <s v="Tonnes"/>
    <n v="250"/>
  </r>
  <r>
    <s v="EAA18C06"/>
    <s v="Nitrous oxide (N2O)"/>
    <s v="2012"/>
    <s v="2012"/>
    <s v="160"/>
    <s v="Air emissions by non-residents on the territory"/>
    <s v="Tonnes"/>
    <n v="28.056"/>
  </r>
  <r>
    <s v="EAA18C06"/>
    <s v="Nitrous oxide (N2O)"/>
    <s v="2012"/>
    <s v="2012"/>
    <s v="170"/>
    <s v="Air emissions from land transport by by non-residents on the territory"/>
    <s v="Tonnes"/>
    <n v="27.596"/>
  </r>
  <r>
    <s v="EAA18C06"/>
    <s v="Nitrous oxide (N2O)"/>
    <s v="2012"/>
    <s v="2012"/>
    <s v="180"/>
    <s v="Air emissions from water transport by by non-residents on the territory"/>
    <s v="Tonnes"/>
    <n v="0.46"/>
  </r>
  <r>
    <s v="EAA18C06"/>
    <s v="Nitrous oxide (N2O)"/>
    <s v="2012"/>
    <s v="2012"/>
    <s v="190"/>
    <s v="Air emissions from air transport by non-residents on the territory"/>
    <s v="Tonnes"/>
    <n v="0"/>
  </r>
  <r>
    <s v="EAA18C06"/>
    <s v="Nitrous oxide (N2O)"/>
    <s v="2012"/>
    <s v="2012"/>
    <s v="200"/>
    <s v="Air emissions - Other adjustments and statistical discrepancies"/>
    <s v="Tonnes"/>
    <n v="0"/>
  </r>
  <r>
    <s v="EAA18C06"/>
    <s v="Nitrous oxide (N2O)"/>
    <s v="2012"/>
    <s v="2012"/>
    <s v="210"/>
    <s v="Total air emissions, without land use, land-use change and forestry, as reported to UNFCCC"/>
    <s v="Tonnes"/>
    <n v="18613.89098"/>
  </r>
  <r>
    <s v="EAA18C06"/>
    <s v="Nitrous oxide (N2O)"/>
    <s v="2012"/>
    <s v="2012"/>
    <s v="220"/>
    <s v="Total air emissions as reported to CLRTAP"/>
    <s v="Tonnes"/>
    <s v=""/>
  </r>
  <r>
    <s v="EAA18C06"/>
    <s v="Nitrous oxide (N2O)"/>
    <s v="2013"/>
    <s v="2013"/>
    <s v="100"/>
    <s v="Total air emissions by resident units"/>
    <s v="Tonnes"/>
    <n v="20170.7959"/>
  </r>
  <r>
    <s v="EAA18C06"/>
    <s v="Nitrous oxide (N2O)"/>
    <s v="2013"/>
    <s v="2013"/>
    <s v="110"/>
    <s v="Air emissions by national residents abroad"/>
    <s v="Tonnes"/>
    <n v="280.8885"/>
  </r>
  <r>
    <s v="EAA18C06"/>
    <s v="Nitrous oxide (N2O)"/>
    <s v="2013"/>
    <s v="2013"/>
    <s v="120"/>
    <s v="Air emissions by national fishing vessels operating abroad"/>
    <s v="Tonnes"/>
    <n v="0.3"/>
  </r>
  <r>
    <s v="EAA18C06"/>
    <s v="Nitrous oxide (N2O)"/>
    <s v="2013"/>
    <s v="2013"/>
    <s v="130"/>
    <s v="Air emissions from land transport by residents abroad"/>
    <s v="Tonnes"/>
    <n v="13.5885"/>
  </r>
  <r>
    <s v="EAA18C06"/>
    <s v="Nitrous oxide (N2O)"/>
    <s v="2013"/>
    <s v="2013"/>
    <s v="140"/>
    <s v="Air emissions from water transport by residents abroad"/>
    <s v="Tonnes"/>
    <s v=""/>
  </r>
  <r>
    <s v="EAA18C06"/>
    <s v="Nitrous oxide (N2O)"/>
    <s v="2013"/>
    <s v="2013"/>
    <s v="150"/>
    <s v="Air emissions from air transport by residents abroad"/>
    <s v="Tonnes"/>
    <n v="267"/>
  </r>
  <r>
    <s v="EAA18C06"/>
    <s v="Nitrous oxide (N2O)"/>
    <s v="2013"/>
    <s v="2013"/>
    <s v="160"/>
    <s v="Air emissions by non-residents on the territory"/>
    <s v="Tonnes"/>
    <n v="33.1501"/>
  </r>
  <r>
    <s v="EAA18C06"/>
    <s v="Nitrous oxide (N2O)"/>
    <s v="2013"/>
    <s v="2013"/>
    <s v="170"/>
    <s v="Air emissions from land transport by by non-residents on the territory"/>
    <s v="Tonnes"/>
    <n v="32.5701"/>
  </r>
  <r>
    <s v="EAA18C06"/>
    <s v="Nitrous oxide (N2O)"/>
    <s v="2013"/>
    <s v="2013"/>
    <s v="180"/>
    <s v="Air emissions from water transport by by non-residents on the territory"/>
    <s v="Tonnes"/>
    <n v="0.58"/>
  </r>
  <r>
    <s v="EAA18C06"/>
    <s v="Nitrous oxide (N2O)"/>
    <s v="2013"/>
    <s v="2013"/>
    <s v="190"/>
    <s v="Air emissions from air transport by non-residents on the territory"/>
    <s v="Tonnes"/>
    <n v="0"/>
  </r>
  <r>
    <s v="EAA18C06"/>
    <s v="Nitrous oxide (N2O)"/>
    <s v="2013"/>
    <s v="2013"/>
    <s v="200"/>
    <s v="Air emissions - Other adjustments and statistical discrepancies"/>
    <s v="Tonnes"/>
    <n v="0"/>
  </r>
  <r>
    <s v="EAA18C06"/>
    <s v="Nitrous oxide (N2O)"/>
    <s v="2013"/>
    <s v="2013"/>
    <s v="210"/>
    <s v="Total air emissions, without land use, land-use change and forestry, as reported to UNFCCC"/>
    <s v="Tonnes"/>
    <n v="19923.05737"/>
  </r>
  <r>
    <s v="EAA18C06"/>
    <s v="Nitrous oxide (N2O)"/>
    <s v="2013"/>
    <s v="2013"/>
    <s v="220"/>
    <s v="Total air emissions as reported to CLRTAP"/>
    <s v="Tonnes"/>
    <s v=""/>
  </r>
  <r>
    <s v="EAA18C06"/>
    <s v="Nitrous oxide (N2O)"/>
    <s v="2014"/>
    <s v="2014"/>
    <s v="100"/>
    <s v="Total air emissions by resident units"/>
    <s v="Tonnes"/>
    <n v="19747.8909"/>
  </r>
  <r>
    <s v="EAA18C06"/>
    <s v="Nitrous oxide (N2O)"/>
    <s v="2014"/>
    <s v="2014"/>
    <s v="110"/>
    <s v="Air emissions by national residents abroad"/>
    <s v="Tonnes"/>
    <n v="368.7212"/>
  </r>
  <r>
    <s v="EAA18C06"/>
    <s v="Nitrous oxide (N2O)"/>
    <s v="2014"/>
    <s v="2014"/>
    <s v="120"/>
    <s v="Air emissions by national fishing vessels operating abroad"/>
    <s v="Tonnes"/>
    <n v="0.38"/>
  </r>
  <r>
    <s v="EAA18C06"/>
    <s v="Nitrous oxide (N2O)"/>
    <s v="2014"/>
    <s v="2014"/>
    <s v="130"/>
    <s v="Air emissions from land transport by residents abroad"/>
    <s v="Tonnes"/>
    <n v="14.9422"/>
  </r>
  <r>
    <s v="EAA18C06"/>
    <s v="Nitrous oxide (N2O)"/>
    <s v="2014"/>
    <s v="2014"/>
    <s v="140"/>
    <s v="Air emissions from water transport by residents abroad"/>
    <s v="Tonnes"/>
    <n v="75.399"/>
  </r>
  <r>
    <s v="EAA18C06"/>
    <s v="Nitrous oxide (N2O)"/>
    <s v="2014"/>
    <s v="2014"/>
    <s v="150"/>
    <s v="Air emissions from air transport by residents abroad"/>
    <s v="Tonnes"/>
    <n v="278"/>
  </r>
  <r>
    <s v="EAA18C06"/>
    <s v="Nitrous oxide (N2O)"/>
    <s v="2014"/>
    <s v="2014"/>
    <s v="160"/>
    <s v="Air emissions by non-residents on the territory"/>
    <s v="Tonnes"/>
    <n v="41.1031"/>
  </r>
  <r>
    <s v="EAA18C06"/>
    <s v="Nitrous oxide (N2O)"/>
    <s v="2014"/>
    <s v="2014"/>
    <s v="170"/>
    <s v="Air emissions from land transport by by non-residents on the territory"/>
    <s v="Tonnes"/>
    <n v="36.8791"/>
  </r>
  <r>
    <s v="EAA18C06"/>
    <s v="Nitrous oxide (N2O)"/>
    <s v="2014"/>
    <s v="2014"/>
    <s v="180"/>
    <s v="Air emissions from water transport by by non-residents on the territory"/>
    <s v="Tonnes"/>
    <n v="4.224"/>
  </r>
  <r>
    <s v="EAA18C06"/>
    <s v="Nitrous oxide (N2O)"/>
    <s v="2014"/>
    <s v="2014"/>
    <s v="190"/>
    <s v="Air emissions from air transport by non-residents on the territory"/>
    <s v="Tonnes"/>
    <n v="0"/>
  </r>
  <r>
    <s v="EAA18C06"/>
    <s v="Nitrous oxide (N2O)"/>
    <s v="2014"/>
    <s v="2014"/>
    <s v="200"/>
    <s v="Air emissions - Other adjustments and statistical discrepancies"/>
    <s v="Tonnes"/>
    <n v="0"/>
  </r>
  <r>
    <s v="EAA18C06"/>
    <s v="Nitrous oxide (N2O)"/>
    <s v="2014"/>
    <s v="2014"/>
    <s v="210"/>
    <s v="Total air emissions, without land use, land-use change and forestry, as reported to UNFCCC"/>
    <s v="Tonnes"/>
    <n v="19420.27262"/>
  </r>
  <r>
    <s v="EAA18C06"/>
    <s v="Nitrous oxide (N2O)"/>
    <s v="2014"/>
    <s v="2014"/>
    <s v="220"/>
    <s v="Total air emissions as reported to CLRTAP"/>
    <s v="Tonnes"/>
    <s v=""/>
  </r>
  <r>
    <s v="EAA18C06"/>
    <s v="Nitrous oxide (N2O)"/>
    <s v="2015"/>
    <s v="2015"/>
    <s v="100"/>
    <s v="Total air emissions by resident units"/>
    <s v="Tonnes"/>
    <n v="19956.8459"/>
  </r>
  <r>
    <s v="EAA18C06"/>
    <s v="Nitrous oxide (N2O)"/>
    <s v="2015"/>
    <s v="2015"/>
    <s v="110"/>
    <s v="Air emissions by national residents abroad"/>
    <s v="Tonnes"/>
    <n v="394.1958"/>
  </r>
  <r>
    <s v="EAA18C06"/>
    <s v="Nitrous oxide (N2O)"/>
    <s v="2015"/>
    <s v="2015"/>
    <s v="120"/>
    <s v="Air emissions by national fishing vessels operating abroad"/>
    <s v="Tonnes"/>
    <n v="0.18"/>
  </r>
  <r>
    <s v="EAA18C06"/>
    <s v="Nitrous oxide (N2O)"/>
    <s v="2015"/>
    <s v="2015"/>
    <s v="130"/>
    <s v="Air emissions from land transport by residents abroad"/>
    <s v="Tonnes"/>
    <n v="18.4168"/>
  </r>
  <r>
    <s v="EAA18C06"/>
    <s v="Nitrous oxide (N2O)"/>
    <s v="2015"/>
    <s v="2015"/>
    <s v="140"/>
    <s v="Air emissions from water transport by residents abroad"/>
    <s v="Tonnes"/>
    <n v="75.599"/>
  </r>
  <r>
    <s v="EAA18C06"/>
    <s v="Nitrous oxide (N2O)"/>
    <s v="2015"/>
    <s v="2015"/>
    <s v="150"/>
    <s v="Air emissions from air transport by residents abroad"/>
    <s v="Tonnes"/>
    <n v="300"/>
  </r>
  <r>
    <s v="EAA18C06"/>
    <s v="Nitrous oxide (N2O)"/>
    <s v="2015"/>
    <s v="2015"/>
    <s v="160"/>
    <s v="Air emissions by non-residents on the territory"/>
    <s v="Tonnes"/>
    <n v="67.7701"/>
  </r>
  <r>
    <s v="EAA18C06"/>
    <s v="Nitrous oxide (N2O)"/>
    <s v="2015"/>
    <s v="2015"/>
    <s v="170"/>
    <s v="Air emissions from land transport by by non-residents on the territory"/>
    <s v="Tonnes"/>
    <n v="63.5471"/>
  </r>
  <r>
    <s v="EAA18C06"/>
    <s v="Nitrous oxide (N2O)"/>
    <s v="2015"/>
    <s v="2015"/>
    <s v="180"/>
    <s v="Air emissions from water transport by by non-residents on the territory"/>
    <s v="Tonnes"/>
    <n v="4.223"/>
  </r>
  <r>
    <s v="EAA18C06"/>
    <s v="Nitrous oxide (N2O)"/>
    <s v="2015"/>
    <s v="2015"/>
    <s v="190"/>
    <s v="Air emissions from air transport by non-residents on the territory"/>
    <s v="Tonnes"/>
    <n v="0"/>
  </r>
  <r>
    <s v="EAA18C06"/>
    <s v="Nitrous oxide (N2O)"/>
    <s v="2015"/>
    <s v="2015"/>
    <s v="200"/>
    <s v="Air emissions - Other adjustments and statistical discrepancies"/>
    <s v="Tonnes"/>
    <n v="0"/>
  </r>
  <r>
    <s v="EAA18C06"/>
    <s v="Nitrous oxide (N2O)"/>
    <s v="2015"/>
    <s v="2015"/>
    <s v="210"/>
    <s v="Total air emissions, without land use, land-use change and forestry, as reported to UNFCCC"/>
    <s v="Tonnes"/>
    <n v="19630.42035"/>
  </r>
  <r>
    <s v="EAA18C06"/>
    <s v="Nitrous oxide (N2O)"/>
    <s v="2015"/>
    <s v="2015"/>
    <s v="220"/>
    <s v="Total air emissions as reported to CLRTAP"/>
    <s v="Tonnes"/>
    <s v=""/>
  </r>
  <r>
    <s v="EAA18C06"/>
    <s v="Nitrous oxide (N2O)"/>
    <s v="2016"/>
    <s v="2016"/>
    <s v="100"/>
    <s v="Total air emissions by resident units"/>
    <s v="Tonnes"/>
    <n v="20558.0583"/>
  </r>
  <r>
    <s v="EAA18C06"/>
    <s v="Nitrous oxide (N2O)"/>
    <s v="2016"/>
    <s v="2016"/>
    <s v="110"/>
    <s v="Air emissions by national residents abroad"/>
    <s v="Tonnes"/>
    <n v="472.1187"/>
  </r>
  <r>
    <s v="EAA18C06"/>
    <s v="Nitrous oxide (N2O)"/>
    <s v="2016"/>
    <s v="2016"/>
    <s v="120"/>
    <s v="Air emissions by national fishing vessels operating abroad"/>
    <s v="Tonnes"/>
    <n v="0.2"/>
  </r>
  <r>
    <s v="EAA18C06"/>
    <s v="Nitrous oxide (N2O)"/>
    <s v="2016"/>
    <s v="2016"/>
    <s v="130"/>
    <s v="Air emissions from land transport by residents abroad"/>
    <s v="Tonnes"/>
    <n v="26.3427"/>
  </r>
  <r>
    <s v="EAA18C06"/>
    <s v="Nitrous oxide (N2O)"/>
    <s v="2016"/>
    <s v="2016"/>
    <s v="140"/>
    <s v="Air emissions from water transport by residents abroad"/>
    <s v="Tonnes"/>
    <n v="75.576"/>
  </r>
  <r>
    <s v="EAA18C06"/>
    <s v="Nitrous oxide (N2O)"/>
    <s v="2016"/>
    <s v="2016"/>
    <s v="150"/>
    <s v="Air emissions from air transport by residents abroad"/>
    <s v="Tonnes"/>
    <n v="370"/>
  </r>
  <r>
    <s v="EAA18C06"/>
    <s v="Nitrous oxide (N2O)"/>
    <s v="2016"/>
    <s v="2016"/>
    <s v="160"/>
    <s v="Air emissions by non-residents on the territory"/>
    <s v="Tonnes"/>
    <n v="83.0432"/>
  </r>
  <r>
    <s v="EAA18C06"/>
    <s v="Nitrous oxide (N2O)"/>
    <s v="2016"/>
    <s v="2016"/>
    <s v="170"/>
    <s v="Air emissions from land transport by by non-residents on the territory"/>
    <s v="Tonnes"/>
    <n v="78.8142"/>
  </r>
  <r>
    <s v="EAA18C06"/>
    <s v="Nitrous oxide (N2O)"/>
    <s v="2016"/>
    <s v="2016"/>
    <s v="180"/>
    <s v="Air emissions from water transport by by non-residents on the territory"/>
    <s v="Tonnes"/>
    <n v="4.229"/>
  </r>
  <r>
    <s v="EAA18C06"/>
    <s v="Nitrous oxide (N2O)"/>
    <s v="2016"/>
    <s v="2016"/>
    <s v="190"/>
    <s v="Air emissions from air transport by non-residents on the territory"/>
    <s v="Tonnes"/>
    <n v="0"/>
  </r>
  <r>
    <s v="EAA18C06"/>
    <s v="Nitrous oxide (N2O)"/>
    <s v="2016"/>
    <s v="2016"/>
    <s v="200"/>
    <s v="Air emissions - Other adjustments and statistical discrepancies"/>
    <s v="Tonnes"/>
    <n v="0"/>
  </r>
  <r>
    <s v="EAA18C06"/>
    <s v="Nitrous oxide (N2O)"/>
    <s v="2016"/>
    <s v="2016"/>
    <s v="210"/>
    <s v="Total air emissions, without land use, land-use change and forestry, as reported to UNFCCC"/>
    <s v="Tonnes"/>
    <n v="20168.98293"/>
  </r>
  <r>
    <s v="EAA18C06"/>
    <s v="Nitrous oxide (N2O)"/>
    <s v="2016"/>
    <s v="2016"/>
    <s v="220"/>
    <s v="Total air emissions as reported to CLRTAP"/>
    <s v="Tonnes"/>
    <s v=""/>
  </r>
  <r>
    <s v="EAA18C06"/>
    <s v="Nitrous oxide (N2O)"/>
    <s v="2017"/>
    <s v="2017"/>
    <s v="100"/>
    <s v="Total air emissions by resident units"/>
    <s v="Tonnes"/>
    <n v="21771.3683"/>
  </r>
  <r>
    <s v="EAA18C06"/>
    <s v="Nitrous oxide (N2O)"/>
    <s v="2017"/>
    <s v="2017"/>
    <s v="110"/>
    <s v="Air emissions by national residents abroad"/>
    <s v="Tonnes"/>
    <n v="531.7231"/>
  </r>
  <r>
    <s v="EAA18C06"/>
    <s v="Nitrous oxide (N2O)"/>
    <s v="2017"/>
    <s v="2017"/>
    <s v="120"/>
    <s v="Air emissions by national fishing vessels operating abroad"/>
    <s v="Tonnes"/>
    <n v="0.19"/>
  </r>
  <r>
    <s v="EAA18C06"/>
    <s v="Nitrous oxide (N2O)"/>
    <s v="2017"/>
    <s v="2017"/>
    <s v="130"/>
    <s v="Air emissions from land transport by residents abroad"/>
    <s v="Tonnes"/>
    <n v="30.9531"/>
  </r>
  <r>
    <s v="EAA18C06"/>
    <s v="Nitrous oxide (N2O)"/>
    <s v="2017"/>
    <s v="2017"/>
    <s v="140"/>
    <s v="Air emissions from water transport by residents abroad"/>
    <s v="Tonnes"/>
    <n v="75.58"/>
  </r>
  <r>
    <s v="EAA18C06"/>
    <s v="Nitrous oxide (N2O)"/>
    <s v="2017"/>
    <s v="2017"/>
    <s v="150"/>
    <s v="Air emissions from air transport by residents abroad"/>
    <s v="Tonnes"/>
    <n v="425"/>
  </r>
  <r>
    <s v="EAA18C06"/>
    <s v="Nitrous oxide (N2O)"/>
    <s v="2017"/>
    <s v="2017"/>
    <s v="160"/>
    <s v="Air emissions by non-residents on the territory"/>
    <s v="Tonnes"/>
    <n v="55.5654"/>
  </r>
  <r>
    <s v="EAA18C06"/>
    <s v="Nitrous oxide (N2O)"/>
    <s v="2017"/>
    <s v="2017"/>
    <s v="170"/>
    <s v="Air emissions from land transport by by non-residents on the territory"/>
    <s v="Tonnes"/>
    <n v="51.3394"/>
  </r>
  <r>
    <s v="EAA18C06"/>
    <s v="Nitrous oxide (N2O)"/>
    <s v="2017"/>
    <s v="2017"/>
    <s v="180"/>
    <s v="Air emissions from water transport by by non-residents on the territory"/>
    <s v="Tonnes"/>
    <n v="4.226"/>
  </r>
  <r>
    <s v="EAA18C06"/>
    <s v="Nitrous oxide (N2O)"/>
    <s v="2017"/>
    <s v="2017"/>
    <s v="190"/>
    <s v="Air emissions from air transport by non-residents on the territory"/>
    <s v="Tonnes"/>
    <n v="0"/>
  </r>
  <r>
    <s v="EAA18C06"/>
    <s v="Nitrous oxide (N2O)"/>
    <s v="2017"/>
    <s v="2017"/>
    <s v="200"/>
    <s v="Air emissions - Other adjustments and statistical discrepancies"/>
    <s v="Tonnes"/>
    <n v="0"/>
  </r>
  <r>
    <s v="EAA18C06"/>
    <s v="Nitrous oxide (N2O)"/>
    <s v="2017"/>
    <s v="2017"/>
    <s v="210"/>
    <s v="Total air emissions, without land use, land-use change and forestry, as reported to UNFCCC"/>
    <s v="Tonnes"/>
    <n v="21295.21106"/>
  </r>
  <r>
    <s v="EAA18C06"/>
    <s v="Nitrous oxide (N2O)"/>
    <s v="2017"/>
    <s v="2017"/>
    <s v="220"/>
    <s v="Total air emissions as reported to CLRTAP"/>
    <s v="Tonnes"/>
    <s v=""/>
  </r>
  <r>
    <s v="EAA18C06"/>
    <s v="Nitrous oxide (N2O)"/>
    <s v="2018"/>
    <s v="2018"/>
    <s v="100"/>
    <s v="Total air emissions by resident units"/>
    <s v="Tonnes"/>
    <n v="22702.8082"/>
  </r>
  <r>
    <s v="EAA18C06"/>
    <s v="Nitrous oxide (N2O)"/>
    <s v="2018"/>
    <s v="2018"/>
    <s v="110"/>
    <s v="Air emissions by national residents abroad"/>
    <s v="Tonnes"/>
    <n v="567.1243"/>
  </r>
  <r>
    <s v="EAA18C06"/>
    <s v="Nitrous oxide (N2O)"/>
    <s v="2018"/>
    <s v="2018"/>
    <s v="120"/>
    <s v="Air emissions by national fishing vessels operating abroad"/>
    <s v="Tonnes"/>
    <n v="0.21"/>
  </r>
  <r>
    <s v="EAA18C06"/>
    <s v="Nitrous oxide (N2O)"/>
    <s v="2018"/>
    <s v="2018"/>
    <s v="130"/>
    <s v="Air emissions from land transport by residents abroad"/>
    <s v="Tonnes"/>
    <n v="30.3523"/>
  </r>
  <r>
    <s v="EAA18C06"/>
    <s v="Nitrous oxide (N2O)"/>
    <s v="2018"/>
    <s v="2018"/>
    <s v="140"/>
    <s v="Air emissions from water transport by residents abroad"/>
    <s v="Tonnes"/>
    <n v="75.562"/>
  </r>
  <r>
    <s v="EAA18C06"/>
    <s v="Nitrous oxide (N2O)"/>
    <s v="2018"/>
    <s v="2018"/>
    <s v="150"/>
    <s v="Air emissions from air transport by residents abroad"/>
    <s v="Tonnes"/>
    <n v="461"/>
  </r>
  <r>
    <s v="EAA18C06"/>
    <s v="Nitrous oxide (N2O)"/>
    <s v="2018"/>
    <s v="2018"/>
    <s v="160"/>
    <s v="Air emissions by non-residents on the territory"/>
    <s v="Tonnes"/>
    <n v="65.9172"/>
  </r>
  <r>
    <s v="EAA18C06"/>
    <s v="Nitrous oxide (N2O)"/>
    <s v="2018"/>
    <s v="2018"/>
    <s v="170"/>
    <s v="Air emissions from land transport by by non-residents on the territory"/>
    <s v="Tonnes"/>
    <n v="61.6942"/>
  </r>
  <r>
    <s v="EAA18C06"/>
    <s v="Nitrous oxide (N2O)"/>
    <s v="2018"/>
    <s v="2018"/>
    <s v="180"/>
    <s v="Air emissions from water transport by by non-residents on the territory"/>
    <s v="Tonnes"/>
    <n v="4.223"/>
  </r>
  <r>
    <s v="EAA18C06"/>
    <s v="Nitrous oxide (N2O)"/>
    <s v="2018"/>
    <s v="2018"/>
    <s v="190"/>
    <s v="Air emissions from air transport by non-residents on the territory"/>
    <s v="Tonnes"/>
    <n v="0"/>
  </r>
  <r>
    <s v="EAA18C06"/>
    <s v="Nitrous oxide (N2O)"/>
    <s v="2018"/>
    <s v="2018"/>
    <s v="200"/>
    <s v="Air emissions - Other adjustments and statistical discrepancies"/>
    <s v="Tonnes"/>
    <n v="0"/>
  </r>
  <r>
    <s v="EAA18C06"/>
    <s v="Nitrous oxide (N2O)"/>
    <s v="2018"/>
    <s v="2018"/>
    <s v="210"/>
    <s v="Total air emissions, without land use, land-use change and forestry, as reported to UNFCCC"/>
    <s v="Tonnes"/>
    <n v="22201.60073"/>
  </r>
  <r>
    <s v="EAA18C06"/>
    <s v="Nitrous oxide (N2O)"/>
    <s v="2018"/>
    <s v="2018"/>
    <s v="220"/>
    <s v="Total air emissions as reported to CLRTAP"/>
    <s v="Tonnes"/>
    <s v=""/>
  </r>
  <r>
    <s v="EAA18C06"/>
    <s v="Nitrous oxide (N2O)"/>
    <s v="2019"/>
    <s v="2019"/>
    <s v="100"/>
    <s v="Total air emissions by resident units"/>
    <s v="Tonnes"/>
    <n v="21957.8463"/>
  </r>
  <r>
    <s v="EAA18C06"/>
    <s v="Nitrous oxide (N2O)"/>
    <s v="2019"/>
    <s v="2019"/>
    <s v="110"/>
    <s v="Air emissions by national residents abroad"/>
    <s v="Tonnes"/>
    <n v="588.1036"/>
  </r>
  <r>
    <s v="EAA18C06"/>
    <s v="Nitrous oxide (N2O)"/>
    <s v="2019"/>
    <s v="2019"/>
    <s v="120"/>
    <s v="Air emissions by national fishing vessels operating abroad"/>
    <s v="Tonnes"/>
    <n v="0.92"/>
  </r>
  <r>
    <s v="EAA18C06"/>
    <s v="Nitrous oxide (N2O)"/>
    <s v="2019"/>
    <s v="2019"/>
    <s v="130"/>
    <s v="Air emissions from land transport by residents abroad"/>
    <s v="Tonnes"/>
    <n v="36.3336"/>
  </r>
  <r>
    <s v="EAA18C06"/>
    <s v="Nitrous oxide (N2O)"/>
    <s v="2019"/>
    <s v="2019"/>
    <s v="140"/>
    <s v="Air emissions from water transport by residents abroad"/>
    <s v="Tonnes"/>
    <n v="74.85"/>
  </r>
  <r>
    <s v="EAA18C06"/>
    <s v="Nitrous oxide (N2O)"/>
    <s v="2019"/>
    <s v="2019"/>
    <s v="150"/>
    <s v="Air emissions from air transport by residents abroad"/>
    <s v="Tonnes"/>
    <n v="476"/>
  </r>
  <r>
    <s v="EAA18C06"/>
    <s v="Nitrous oxide (N2O)"/>
    <s v="2019"/>
    <s v="2019"/>
    <s v="160"/>
    <s v="Air emissions by non-residents on the territory"/>
    <s v="Tonnes"/>
    <n v="84.2615"/>
  </r>
  <r>
    <s v="EAA18C06"/>
    <s v="Nitrous oxide (N2O)"/>
    <s v="2019"/>
    <s v="2019"/>
    <s v="170"/>
    <s v="Air emissions from land transport by by non-residents on the territory"/>
    <s v="Tonnes"/>
    <n v="80.0305"/>
  </r>
  <r>
    <s v="EAA18C06"/>
    <s v="Nitrous oxide (N2O)"/>
    <s v="2019"/>
    <s v="2019"/>
    <s v="180"/>
    <s v="Air emissions from water transport by by non-residents on the territory"/>
    <s v="Tonnes"/>
    <n v="4.231"/>
  </r>
  <r>
    <s v="EAA18C06"/>
    <s v="Nitrous oxide (N2O)"/>
    <s v="2019"/>
    <s v="2019"/>
    <s v="190"/>
    <s v="Air emissions from air transport by non-residents on the territory"/>
    <s v="Tonnes"/>
    <n v="0"/>
  </r>
  <r>
    <s v="EAA18C06"/>
    <s v="Nitrous oxide (N2O)"/>
    <s v="2019"/>
    <s v="2019"/>
    <s v="200"/>
    <s v="Air emissions - Other adjustments and statistical discrepancies"/>
    <s v="Tonnes"/>
    <n v="0"/>
  </r>
  <r>
    <s v="EAA18C06"/>
    <s v="Nitrous oxide (N2O)"/>
    <s v="2019"/>
    <s v="2019"/>
    <s v="210"/>
    <s v="Total air emissions, without land use, land-use change and forestry, as reported to UNFCCC"/>
    <s v="Tonnes"/>
    <n v="21454.00402"/>
  </r>
  <r>
    <s v="EAA18C06"/>
    <s v="Nitrous oxide (N2O)"/>
    <s v="2019"/>
    <s v="2019"/>
    <s v="220"/>
    <s v="Total air emissions as reported to CLRTAP"/>
    <s v="Tonnes"/>
    <s v=""/>
  </r>
  <r>
    <s v="EAA18C06"/>
    <s v="Nitrous oxide (N2O)"/>
    <s v="2020"/>
    <s v="2020"/>
    <s v="100"/>
    <s v="Total air emissions by resident units"/>
    <s v="Tonnes"/>
    <n v="21637.1358"/>
  </r>
  <r>
    <s v="EAA18C06"/>
    <s v="Nitrous oxide (N2O)"/>
    <s v="2020"/>
    <s v="2020"/>
    <s v="110"/>
    <s v="Air emissions by national residents abroad"/>
    <s v="Tonnes"/>
    <n v="262.9541"/>
  </r>
  <r>
    <s v="EAA18C06"/>
    <s v="Nitrous oxide (N2O)"/>
    <s v="2020"/>
    <s v="2020"/>
    <s v="120"/>
    <s v="Air emissions by national fishing vessels operating abroad"/>
    <s v="Tonnes"/>
    <n v="1.12"/>
  </r>
  <r>
    <s v="EAA18C06"/>
    <s v="Nitrous oxide (N2O)"/>
    <s v="2020"/>
    <s v="2020"/>
    <s v="130"/>
    <s v="Air emissions from land transport by residents abroad"/>
    <s v="Tonnes"/>
    <n v="35.2701"/>
  </r>
  <r>
    <s v="EAA18C06"/>
    <s v="Nitrous oxide (N2O)"/>
    <s v="2020"/>
    <s v="2020"/>
    <s v="140"/>
    <s v="Air emissions from water transport by residents abroad"/>
    <s v="Tonnes"/>
    <n v="69.564"/>
  </r>
  <r>
    <s v="EAA18C06"/>
    <s v="Nitrous oxide (N2O)"/>
    <s v="2020"/>
    <s v="2020"/>
    <s v="150"/>
    <s v="Air emissions from air transport by residents abroad"/>
    <s v="Tonnes"/>
    <n v="157"/>
  </r>
  <r>
    <s v="EAA18C06"/>
    <s v="Nitrous oxide (N2O)"/>
    <s v="2020"/>
    <s v="2020"/>
    <s v="160"/>
    <s v="Air emissions by non-residents on the territory"/>
    <s v="Tonnes"/>
    <n v="43.4746"/>
  </r>
  <r>
    <s v="EAA18C06"/>
    <s v="Nitrous oxide (N2O)"/>
    <s v="2020"/>
    <s v="2020"/>
    <s v="170"/>
    <s v="Air emissions from land transport by by non-residents on the territory"/>
    <s v="Tonnes"/>
    <n v="40.7626"/>
  </r>
  <r>
    <s v="EAA18C06"/>
    <s v="Nitrous oxide (N2O)"/>
    <s v="2020"/>
    <s v="2020"/>
    <s v="180"/>
    <s v="Air emissions from water transport by by non-residents on the territory"/>
    <s v="Tonnes"/>
    <n v="2.712"/>
  </r>
  <r>
    <s v="EAA18C06"/>
    <s v="Nitrous oxide (N2O)"/>
    <s v="2020"/>
    <s v="2020"/>
    <s v="190"/>
    <s v="Air emissions from air transport by non-residents on the territory"/>
    <s v="Tonnes"/>
    <n v="0"/>
  </r>
  <r>
    <s v="EAA18C06"/>
    <s v="Nitrous oxide (N2O)"/>
    <s v="2020"/>
    <s v="2020"/>
    <s v="200"/>
    <s v="Air emissions - Other adjustments and statistical discrepancies"/>
    <s v="Tonnes"/>
    <n v="0"/>
  </r>
  <r>
    <s v="EAA18C06"/>
    <s v="Nitrous oxide (N2O)"/>
    <s v="2020"/>
    <s v="2020"/>
    <s v="210"/>
    <s v="Total air emissions, without land use, land-use change and forestry, as reported to UNFCCC"/>
    <s v="Tonnes"/>
    <n v="21417.65634"/>
  </r>
  <r>
    <s v="EAA18C06"/>
    <s v="Nitrous oxide (N2O)"/>
    <s v="2020"/>
    <s v="2020"/>
    <s v="220"/>
    <s v="Total air emissions as reported to CLRTAP"/>
    <s v="Tonnes"/>
    <s v=""/>
  </r>
  <r>
    <s v="EAA18C06"/>
    <s v="Nitrous oxide (N2O)"/>
    <s v="2021"/>
    <s v="2021"/>
    <s v="100"/>
    <s v="Total air emissions by resident units"/>
    <s v="Tonnes"/>
    <n v="22291.9831"/>
  </r>
  <r>
    <s v="EAA18C06"/>
    <s v="Nitrous oxide (N2O)"/>
    <s v="2021"/>
    <s v="2021"/>
    <s v="110"/>
    <s v="Air emissions by national residents abroad"/>
    <s v="Tonnes"/>
    <n v="273.8842"/>
  </r>
  <r>
    <s v="EAA18C06"/>
    <s v="Nitrous oxide (N2O)"/>
    <s v="2021"/>
    <s v="2021"/>
    <s v="120"/>
    <s v="Air emissions by national fishing vessels operating abroad"/>
    <s v="Tonnes"/>
    <n v="0.97"/>
  </r>
  <r>
    <s v="EAA18C06"/>
    <s v="Nitrous oxide (N2O)"/>
    <s v="2021"/>
    <s v="2021"/>
    <s v="130"/>
    <s v="Air emissions from land transport by residents abroad"/>
    <s v="Tonnes"/>
    <n v="37.6112"/>
  </r>
  <r>
    <s v="EAA18C06"/>
    <s v="Nitrous oxide (N2O)"/>
    <s v="2021"/>
    <s v="2021"/>
    <s v="140"/>
    <s v="Air emissions from water transport by residents abroad"/>
    <s v="Tonnes"/>
    <n v="72.303"/>
  </r>
  <r>
    <s v="EAA18C06"/>
    <s v="Nitrous oxide (N2O)"/>
    <s v="2021"/>
    <s v="2021"/>
    <s v="150"/>
    <s v="Air emissions from air transport by residents abroad"/>
    <s v="Tonnes"/>
    <n v="163"/>
  </r>
  <r>
    <s v="EAA18C06"/>
    <s v="Nitrous oxide (N2O)"/>
    <s v="2021"/>
    <s v="2021"/>
    <s v="160"/>
    <s v="Air emissions by non-residents on the territory"/>
    <s v="Tonnes"/>
    <n v="73.9921"/>
  </r>
  <r>
    <s v="EAA18C06"/>
    <s v="Nitrous oxide (N2O)"/>
    <s v="2021"/>
    <s v="2021"/>
    <s v="170"/>
    <s v="Air emissions from land transport by by non-residents on the territory"/>
    <s v="Tonnes"/>
    <n v="71.1421"/>
  </r>
  <r>
    <s v="EAA18C06"/>
    <s v="Nitrous oxide (N2O)"/>
    <s v="2021"/>
    <s v="2021"/>
    <s v="180"/>
    <s v="Air emissions from water transport by by non-residents on the territory"/>
    <s v="Tonnes"/>
    <n v="2.85"/>
  </r>
  <r>
    <s v="EAA18C06"/>
    <s v="Nitrous oxide (N2O)"/>
    <s v="2021"/>
    <s v="2021"/>
    <s v="190"/>
    <s v="Air emissions from air transport by non-residents on the territory"/>
    <s v="Tonnes"/>
    <n v="0"/>
  </r>
  <r>
    <s v="EAA18C06"/>
    <s v="Nitrous oxide (N2O)"/>
    <s v="2021"/>
    <s v="2021"/>
    <s v="200"/>
    <s v="Air emissions - Other adjustments and statistical discrepancies"/>
    <s v="Tonnes"/>
    <n v="0"/>
  </r>
  <r>
    <s v="EAA18C06"/>
    <s v="Nitrous oxide (N2O)"/>
    <s v="2021"/>
    <s v="2021"/>
    <s v="210"/>
    <s v="Total air emissions, without land use, land-use change and forestry, as reported to UNFCCC"/>
    <s v="Tonnes"/>
    <n v="22092.09134"/>
  </r>
  <r>
    <s v="EAA18C06"/>
    <s v="Nitrous oxide (N2O)"/>
    <s v="2021"/>
    <s v="2021"/>
    <s v="220"/>
    <s v="Total air emissions as reported to CLRTAP"/>
    <s v="Tonnes"/>
    <s v=""/>
  </r>
  <r>
    <s v="EAA18C06"/>
    <s v="Nitrous oxide (N2O)"/>
    <s v="2022"/>
    <s v="2022"/>
    <s v="100"/>
    <s v="Total air emissions by resident units"/>
    <s v="Tonnes"/>
    <n v="21006.1118"/>
  </r>
  <r>
    <s v="EAA18C06"/>
    <s v="Nitrous oxide (N2O)"/>
    <s v="2022"/>
    <s v="2022"/>
    <s v="110"/>
    <s v="Air emissions by national residents abroad"/>
    <s v="Tonnes"/>
    <n v="481.9587"/>
  </r>
  <r>
    <s v="EAA18C06"/>
    <s v="Nitrous oxide (N2O)"/>
    <s v="2022"/>
    <s v="2022"/>
    <s v="120"/>
    <s v="Air emissions by national fishing vessels operating abroad"/>
    <s v="Tonnes"/>
    <n v="1.09"/>
  </r>
  <r>
    <s v="EAA18C06"/>
    <s v="Nitrous oxide (N2O)"/>
    <s v="2022"/>
    <s v="2022"/>
    <s v="130"/>
    <s v="Air emissions from land transport by residents abroad"/>
    <s v="Tonnes"/>
    <n v="38.1897"/>
  </r>
  <r>
    <s v="EAA18C06"/>
    <s v="Nitrous oxide (N2O)"/>
    <s v="2022"/>
    <s v="2022"/>
    <s v="140"/>
    <s v="Air emissions from water transport by residents abroad"/>
    <s v="Tonnes"/>
    <n v="72.679"/>
  </r>
  <r>
    <s v="EAA18C06"/>
    <s v="Nitrous oxide (N2O)"/>
    <s v="2022"/>
    <s v="2022"/>
    <s v="150"/>
    <s v="Air emissions from air transport by residents abroad"/>
    <s v="Tonnes"/>
    <n v="370"/>
  </r>
  <r>
    <s v="EAA18C06"/>
    <s v="Nitrous oxide (N2O)"/>
    <s v="2022"/>
    <s v="2022"/>
    <s v="160"/>
    <s v="Air emissions by non-residents on the territory"/>
    <s v="Tonnes"/>
    <n v="75.0263"/>
  </r>
  <r>
    <s v="EAA18C06"/>
    <s v="Nitrous oxide (N2O)"/>
    <s v="2022"/>
    <s v="2022"/>
    <s v="170"/>
    <s v="Air emissions from land transport by by non-residents on the territory"/>
    <s v="Tonnes"/>
    <n v="71.0013"/>
  </r>
  <r>
    <s v="EAA18C06"/>
    <s v="Nitrous oxide (N2O)"/>
    <s v="2022"/>
    <s v="2022"/>
    <s v="180"/>
    <s v="Air emissions from water transport by by non-residents on the territory"/>
    <s v="Tonnes"/>
    <n v="4.025"/>
  </r>
  <r>
    <s v="EAA18C06"/>
    <s v="Nitrous oxide (N2O)"/>
    <s v="2022"/>
    <s v="2022"/>
    <s v="190"/>
    <s v="Air emissions from air transport by non-residents on the territory"/>
    <s v="Tonnes"/>
    <n v="0"/>
  </r>
  <r>
    <s v="EAA18C06"/>
    <s v="Nitrous oxide (N2O)"/>
    <s v="2022"/>
    <s v="2022"/>
    <s v="200"/>
    <s v="Air emissions - Other adjustments and statistical discrepancies"/>
    <s v="Tonnes"/>
    <n v="0"/>
  </r>
  <r>
    <s v="EAA18C06"/>
    <s v="Nitrous oxide (N2O)"/>
    <s v="2022"/>
    <s v="2022"/>
    <s v="210"/>
    <s v="Total air emissions, without land use, land-use change and forestry, as reported to UNFCCC"/>
    <s v="Tonnes"/>
    <n v="20599.17954"/>
  </r>
  <r>
    <s v="EAA18C06"/>
    <s v="Nitrous oxide (N2O)"/>
    <s v="2022"/>
    <s v="2022"/>
    <s v="220"/>
    <s v="Total air emissions as reported to CLRTAP"/>
    <s v="Tonnes"/>
    <s v=""/>
  </r>
  <r>
    <s v="EAA18C06"/>
    <s v="Nitrous oxide (N2O)"/>
    <s v="2023"/>
    <s v="2023"/>
    <s v="100"/>
    <s v="Total air emissions by resident units"/>
    <s v="Tonnes"/>
    <n v="19403.6622"/>
  </r>
  <r>
    <s v="EAA18C06"/>
    <s v="Nitrous oxide (N2O)"/>
    <s v="2023"/>
    <s v="2023"/>
    <s v="110"/>
    <s v="Air emissions by national residents abroad"/>
    <s v="Tonnes"/>
    <n v="535.2317"/>
  </r>
  <r>
    <s v="EAA18C06"/>
    <s v="Nitrous oxide (N2O)"/>
    <s v="2023"/>
    <s v="2023"/>
    <s v="120"/>
    <s v="Air emissions by national fishing vessels operating abroad"/>
    <s v="Tonnes"/>
    <n v="1.09"/>
  </r>
  <r>
    <s v="EAA18C06"/>
    <s v="Nitrous oxide (N2O)"/>
    <s v="2023"/>
    <s v="2023"/>
    <s v="130"/>
    <s v="Air emissions from land transport by residents abroad"/>
    <s v="Tonnes"/>
    <n v="37.4027"/>
  </r>
  <r>
    <s v="EAA18C06"/>
    <s v="Nitrous oxide (N2O)"/>
    <s v="2023"/>
    <s v="2023"/>
    <s v="140"/>
    <s v="Air emissions from water transport by residents abroad"/>
    <s v="Tonnes"/>
    <n v="67.739"/>
  </r>
  <r>
    <s v="EAA18C06"/>
    <s v="Nitrous oxide (N2O)"/>
    <s v="2023"/>
    <s v="2023"/>
    <s v="150"/>
    <s v="Air emissions from air transport by residents abroad"/>
    <s v="Tonnes"/>
    <n v="429"/>
  </r>
  <r>
    <s v="EAA18C06"/>
    <s v="Nitrous oxide (N2O)"/>
    <s v="2023"/>
    <s v="2023"/>
    <s v="160"/>
    <s v="Air emissions by non-residents on the territory"/>
    <s v="Tonnes"/>
    <n v="68.1288"/>
  </r>
  <r>
    <s v="EAA18C06"/>
    <s v="Nitrous oxide (N2O)"/>
    <s v="2023"/>
    <s v="2023"/>
    <s v="170"/>
    <s v="Air emissions from land transport by by non-residents on the territory"/>
    <s v="Tonnes"/>
    <n v="65.1608"/>
  </r>
  <r>
    <s v="EAA18C06"/>
    <s v="Nitrous oxide (N2O)"/>
    <s v="2023"/>
    <s v="2023"/>
    <s v="180"/>
    <s v="Air emissions from water transport by by non-residents on the territory"/>
    <s v="Tonnes"/>
    <n v="2.968"/>
  </r>
  <r>
    <s v="EAA18C06"/>
    <s v="Nitrous oxide (N2O)"/>
    <s v="2023"/>
    <s v="2023"/>
    <s v="190"/>
    <s v="Air emissions from air transport by non-residents on the territory"/>
    <s v="Tonnes"/>
    <n v="0"/>
  </r>
  <r>
    <s v="EAA18C06"/>
    <s v="Nitrous oxide (N2O)"/>
    <s v="2023"/>
    <s v="2023"/>
    <s v="200"/>
    <s v="Air emissions - Other adjustments and statistical discrepancies"/>
    <s v="Tonnes"/>
    <n v="0"/>
  </r>
  <r>
    <s v="EAA18C06"/>
    <s v="Nitrous oxide (N2O)"/>
    <s v="2023"/>
    <s v="2023"/>
    <s v="210"/>
    <s v="Total air emissions, without land use, land-use change and forestry, as reported to UNFCCC"/>
    <s v="Tonnes"/>
    <n v="18936.55901"/>
  </r>
  <r>
    <s v="EAA18C06"/>
    <s v="Nitrous oxide (N2O)"/>
    <s v="2023"/>
    <s v="2023"/>
    <s v="220"/>
    <s v="Total air emissions as reported to CLRTAP"/>
    <s v="Tonnes"/>
    <s v=""/>
  </r>
  <r>
    <s v="EAA18C06"/>
    <s v="Nitrous oxide (N2O)"/>
    <s v="2024"/>
    <s v="2024"/>
    <s v="100"/>
    <s v="Total air emissions by resident units"/>
    <s v="Tonnes"/>
    <n v="19687.8497"/>
  </r>
  <r>
    <s v="EAA18C06"/>
    <s v="Nitrous oxide (N2O)"/>
    <s v="2024"/>
    <s v="2024"/>
    <s v="110"/>
    <s v="Air emissions by national residents abroad"/>
    <s v="Tonnes"/>
    <n v="547.961"/>
  </r>
  <r>
    <s v="EAA18C06"/>
    <s v="Nitrous oxide (N2O)"/>
    <s v="2024"/>
    <s v="2024"/>
    <s v="120"/>
    <s v="Air emissions by national fishing vessels operating abroad"/>
    <s v="Tonnes"/>
    <n v="1.01"/>
  </r>
  <r>
    <s v="EAA18C06"/>
    <s v="Nitrous oxide (N2O)"/>
    <s v="2024"/>
    <s v="2024"/>
    <s v="130"/>
    <s v="Air emissions from land transport by residents abroad"/>
    <s v="Tonnes"/>
    <n v="41.075"/>
  </r>
  <r>
    <s v="EAA18C06"/>
    <s v="Nitrous oxide (N2O)"/>
    <s v="2024"/>
    <s v="2024"/>
    <s v="140"/>
    <s v="Air emissions from water transport by residents abroad"/>
    <s v="Tonnes"/>
    <n v="65.876"/>
  </r>
  <r>
    <s v="EAA18C06"/>
    <s v="Nitrous oxide (N2O)"/>
    <s v="2024"/>
    <s v="2024"/>
    <s v="150"/>
    <s v="Air emissions from air transport by residents abroad"/>
    <s v="Tonnes"/>
    <n v="440"/>
  </r>
  <r>
    <s v="EAA18C06"/>
    <s v="Nitrous oxide (N2O)"/>
    <s v="2024"/>
    <s v="2024"/>
    <s v="160"/>
    <s v="Air emissions by non-residents on the territory"/>
    <s v="Tonnes"/>
    <n v="40.3368"/>
  </r>
  <r>
    <s v="EAA18C06"/>
    <s v="Nitrous oxide (N2O)"/>
    <s v="2024"/>
    <s v="2024"/>
    <s v="170"/>
    <s v="Air emissions from land transport by by non-residents on the territory"/>
    <s v="Tonnes"/>
    <n v="36.9738"/>
  </r>
  <r>
    <s v="EAA18C06"/>
    <s v="Nitrous oxide (N2O)"/>
    <s v="2024"/>
    <s v="2024"/>
    <s v="180"/>
    <s v="Air emissions from water transport by by non-residents on the territory"/>
    <s v="Tonnes"/>
    <n v="3.363"/>
  </r>
  <r>
    <s v="EAA18C06"/>
    <s v="Nitrous oxide (N2O)"/>
    <s v="2024"/>
    <s v="2024"/>
    <s v="190"/>
    <s v="Air emissions from air transport by non-residents on the territory"/>
    <s v="Tonnes"/>
    <n v="0"/>
  </r>
  <r>
    <s v="EAA18C06"/>
    <s v="Nitrous oxide (N2O)"/>
    <s v="2024"/>
    <s v="2024"/>
    <s v="200"/>
    <s v="Air emissions - Other adjustments and statistical discrepancies"/>
    <s v="Tonnes"/>
    <n v="0"/>
  </r>
  <r>
    <s v="EAA18C06"/>
    <s v="Nitrous oxide (N2O)"/>
    <s v="2024"/>
    <s v="2024"/>
    <s v="210"/>
    <s v="Total air emissions, without land use, land-use change and forestry, as reported to UNFCCC"/>
    <s v="Tonnes"/>
    <n v="19180.22528"/>
  </r>
  <r>
    <s v="EAA18C06"/>
    <s v="Nitrous oxide (N2O)"/>
    <s v="2024"/>
    <s v="2024"/>
    <s v="220"/>
    <s v="Total air emissions as reported to CLRTAP"/>
    <s v="Tonnes"/>
    <s v=""/>
  </r>
  <r>
    <s v="EAA18C07"/>
    <s v="Nitrous oxide in CO2 equivalent (N2O_CO2E)"/>
    <s v="2009"/>
    <s v="2009"/>
    <s v="100"/>
    <s v="Total air emissions by resident units"/>
    <s v="Thousand Tonnes"/>
    <n v="4991.3043"/>
  </r>
  <r>
    <s v="EAA18C07"/>
    <s v="Nitrous oxide in CO2 equivalent (N2O_CO2E)"/>
    <s v="2009"/>
    <s v="2009"/>
    <s v="110"/>
    <s v="Air emissions by national residents abroad"/>
    <s v="Thousand Tonnes"/>
    <n v="62.0411"/>
  </r>
  <r>
    <s v="EAA18C07"/>
    <s v="Nitrous oxide in CO2 equivalent (N2O_CO2E)"/>
    <s v="2009"/>
    <s v="2009"/>
    <s v="120"/>
    <s v="Air emissions by national fishing vessels operating abroad"/>
    <s v="Thousand Tonnes"/>
    <n v="0.3472"/>
  </r>
  <r>
    <s v="EAA18C07"/>
    <s v="Nitrous oxide in CO2 equivalent (N2O_CO2E)"/>
    <s v="2009"/>
    <s v="2009"/>
    <s v="130"/>
    <s v="Air emissions from land transport by residents abroad"/>
    <s v="Thousand Tonnes"/>
    <n v="4.7189"/>
  </r>
  <r>
    <s v="EAA18C07"/>
    <s v="Nitrous oxide in CO2 equivalent (N2O_CO2E)"/>
    <s v="2009"/>
    <s v="2009"/>
    <s v="140"/>
    <s v="Air emissions from water transport by residents abroad"/>
    <s v="Thousand Tonnes"/>
    <s v=""/>
  </r>
  <r>
    <s v="EAA18C07"/>
    <s v="Nitrous oxide in CO2 equivalent (N2O_CO2E)"/>
    <s v="2009"/>
    <s v="2009"/>
    <s v="150"/>
    <s v="Air emissions from air transport by residents abroad"/>
    <s v="Thousand Tonnes"/>
    <n v="56.975"/>
  </r>
  <r>
    <s v="EAA18C07"/>
    <s v="Nitrous oxide in CO2 equivalent (N2O_CO2E)"/>
    <s v="2009"/>
    <s v="2009"/>
    <s v="160"/>
    <s v="Air emissions by non-residents on the territory"/>
    <s v="Thousand Tonnes"/>
    <n v="6.7469"/>
  </r>
  <r>
    <s v="EAA18C07"/>
    <s v="Nitrous oxide in CO2 equivalent (N2O_CO2E)"/>
    <s v="2009"/>
    <s v="2009"/>
    <s v="170"/>
    <s v="Air emissions from land transport by by non-residents on the territory"/>
    <s v="Thousand Tonnes"/>
    <n v="6.5535"/>
  </r>
  <r>
    <s v="EAA18C07"/>
    <s v="Nitrous oxide in CO2 equivalent (N2O_CO2E)"/>
    <s v="2009"/>
    <s v="2009"/>
    <s v="180"/>
    <s v="Air emissions from water transport by by non-residents on the territory"/>
    <s v="Thousand Tonnes"/>
    <n v="0.1935"/>
  </r>
  <r>
    <s v="EAA18C07"/>
    <s v="Nitrous oxide in CO2 equivalent (N2O_CO2E)"/>
    <s v="2009"/>
    <s v="2009"/>
    <s v="190"/>
    <s v="Air emissions from air transport by non-residents on the territory"/>
    <s v="Thousand Tonnes"/>
    <n v="0"/>
  </r>
  <r>
    <s v="EAA18C07"/>
    <s v="Nitrous oxide in CO2 equivalent (N2O_CO2E)"/>
    <s v="2009"/>
    <s v="2009"/>
    <s v="200"/>
    <s v="Air emissions - Other adjustments and statistical discrepancies"/>
    <s v="Thousand Tonnes"/>
    <n v="0"/>
  </r>
  <r>
    <s v="EAA18C07"/>
    <s v="Nitrous oxide in CO2 equivalent (N2O_CO2E)"/>
    <s v="2009"/>
    <s v="2009"/>
    <s v="210"/>
    <s v="Total air emissions, without land use, land-use change and forestry, as reported to UNFCCC"/>
    <s v="Thousand Tonnes"/>
    <n v="4936.0102"/>
  </r>
  <r>
    <s v="EAA18C07"/>
    <s v="Nitrous oxide in CO2 equivalent (N2O_CO2E)"/>
    <s v="2009"/>
    <s v="2009"/>
    <s v="220"/>
    <s v="Total air emissions as reported to CLRTAP"/>
    <s v="Thousand Tonnes"/>
    <s v=""/>
  </r>
  <r>
    <s v="EAA18C07"/>
    <s v="Nitrous oxide in CO2 equivalent (N2O_CO2E)"/>
    <s v="2010"/>
    <s v="2010"/>
    <s v="100"/>
    <s v="Total air emissions by resident units"/>
    <s v="Thousand Tonnes"/>
    <n v="5257.193"/>
  </r>
  <r>
    <s v="EAA18C07"/>
    <s v="Nitrous oxide in CO2 equivalent (N2O_CO2E)"/>
    <s v="2010"/>
    <s v="2010"/>
    <s v="110"/>
    <s v="Air emissions by national residents abroad"/>
    <s v="Thousand Tonnes"/>
    <n v="63.1761"/>
  </r>
  <r>
    <s v="EAA18C07"/>
    <s v="Nitrous oxide in CO2 equivalent (N2O_CO2E)"/>
    <s v="2010"/>
    <s v="2010"/>
    <s v="120"/>
    <s v="Air emissions by national fishing vessels operating abroad"/>
    <s v="Thousand Tonnes"/>
    <n v="0.3392"/>
  </r>
  <r>
    <s v="EAA18C07"/>
    <s v="Nitrous oxide in CO2 equivalent (N2O_CO2E)"/>
    <s v="2010"/>
    <s v="2010"/>
    <s v="130"/>
    <s v="Air emissions from land transport by residents abroad"/>
    <s v="Thousand Tonnes"/>
    <n v="4.0069"/>
  </r>
  <r>
    <s v="EAA18C07"/>
    <s v="Nitrous oxide in CO2 equivalent (N2O_CO2E)"/>
    <s v="2010"/>
    <s v="2010"/>
    <s v="140"/>
    <s v="Air emissions from water transport by residents abroad"/>
    <s v="Thousand Tonnes"/>
    <s v=""/>
  </r>
  <r>
    <s v="EAA18C07"/>
    <s v="Nitrous oxide in CO2 equivalent (N2O_CO2E)"/>
    <s v="2010"/>
    <s v="2010"/>
    <s v="150"/>
    <s v="Air emissions from air transport by residents abroad"/>
    <s v="Thousand Tonnes"/>
    <n v="58.83"/>
  </r>
  <r>
    <s v="EAA18C07"/>
    <s v="Nitrous oxide in CO2 equivalent (N2O_CO2E)"/>
    <s v="2010"/>
    <s v="2010"/>
    <s v="160"/>
    <s v="Air emissions by non-residents on the territory"/>
    <s v="Thousand Tonnes"/>
    <n v="7.6921"/>
  </r>
  <r>
    <s v="EAA18C07"/>
    <s v="Nitrous oxide in CO2 equivalent (N2O_CO2E)"/>
    <s v="2010"/>
    <s v="2010"/>
    <s v="170"/>
    <s v="Air emissions from land transport by by non-residents on the territory"/>
    <s v="Thousand Tonnes"/>
    <n v="7.5119"/>
  </r>
  <r>
    <s v="EAA18C07"/>
    <s v="Nitrous oxide in CO2 equivalent (N2O_CO2E)"/>
    <s v="2010"/>
    <s v="2010"/>
    <s v="180"/>
    <s v="Air emissions from water transport by by non-residents on the territory"/>
    <s v="Thousand Tonnes"/>
    <n v="0.1802"/>
  </r>
  <r>
    <s v="EAA18C07"/>
    <s v="Nitrous oxide in CO2 equivalent (N2O_CO2E)"/>
    <s v="2010"/>
    <s v="2010"/>
    <s v="190"/>
    <s v="Air emissions from air transport by non-residents on the territory"/>
    <s v="Thousand Tonnes"/>
    <n v="0"/>
  </r>
  <r>
    <s v="EAA18C07"/>
    <s v="Nitrous oxide in CO2 equivalent (N2O_CO2E)"/>
    <s v="2010"/>
    <s v="2010"/>
    <s v="200"/>
    <s v="Air emissions - Other adjustments and statistical discrepancies"/>
    <s v="Thousand Tonnes"/>
    <n v="0"/>
  </r>
  <r>
    <s v="EAA18C07"/>
    <s v="Nitrous oxide in CO2 equivalent (N2O_CO2E)"/>
    <s v="2010"/>
    <s v="2010"/>
    <s v="210"/>
    <s v="Total air emissions, without land use, land-use change and forestry, as reported to UNFCCC"/>
    <s v="Thousand Tonnes"/>
    <n v="5201.7089"/>
  </r>
  <r>
    <s v="EAA18C07"/>
    <s v="Nitrous oxide in CO2 equivalent (N2O_CO2E)"/>
    <s v="2010"/>
    <s v="2010"/>
    <s v="220"/>
    <s v="Total air emissions as reported to CLRTAP"/>
    <s v="Thousand Tonnes"/>
    <s v=""/>
  </r>
  <r>
    <s v="EAA18C07"/>
    <s v="Nitrous oxide in CO2 equivalent (N2O_CO2E)"/>
    <s v="2011"/>
    <s v="2011"/>
    <s v="100"/>
    <s v="Total air emissions by resident units"/>
    <s v="Thousand Tonnes"/>
    <n v="4873.5677"/>
  </r>
  <r>
    <s v="EAA18C07"/>
    <s v="Nitrous oxide in CO2 equivalent (N2O_CO2E)"/>
    <s v="2011"/>
    <s v="2011"/>
    <s v="110"/>
    <s v="Air emissions by national residents abroad"/>
    <s v="Thousand Tonnes"/>
    <n v="69.7536"/>
  </r>
  <r>
    <s v="EAA18C07"/>
    <s v="Nitrous oxide in CO2 equivalent (N2O_CO2E)"/>
    <s v="2011"/>
    <s v="2011"/>
    <s v="120"/>
    <s v="Air emissions by national fishing vessels operating abroad"/>
    <s v="Thousand Tonnes"/>
    <n v="0.1034"/>
  </r>
  <r>
    <s v="EAA18C07"/>
    <s v="Nitrous oxide in CO2 equivalent (N2O_CO2E)"/>
    <s v="2011"/>
    <s v="2011"/>
    <s v="130"/>
    <s v="Air emissions from land transport by residents abroad"/>
    <s v="Thousand Tonnes"/>
    <n v="4.1952"/>
  </r>
  <r>
    <s v="EAA18C07"/>
    <s v="Nitrous oxide in CO2 equivalent (N2O_CO2E)"/>
    <s v="2011"/>
    <s v="2011"/>
    <s v="140"/>
    <s v="Air emissions from water transport by residents abroad"/>
    <s v="Thousand Tonnes"/>
    <s v=""/>
  </r>
  <r>
    <s v="EAA18C07"/>
    <s v="Nitrous oxide in CO2 equivalent (N2O_CO2E)"/>
    <s v="2011"/>
    <s v="2011"/>
    <s v="150"/>
    <s v="Air emissions from air transport by residents abroad"/>
    <s v="Thousand Tonnes"/>
    <n v="65.455"/>
  </r>
  <r>
    <s v="EAA18C07"/>
    <s v="Nitrous oxide in CO2 equivalent (N2O_CO2E)"/>
    <s v="2011"/>
    <s v="2011"/>
    <s v="160"/>
    <s v="Air emissions by non-residents on the territory"/>
    <s v="Thousand Tonnes"/>
    <n v="8.2956"/>
  </r>
  <r>
    <s v="EAA18C07"/>
    <s v="Nitrous oxide in CO2 equivalent (N2O_CO2E)"/>
    <s v="2011"/>
    <s v="2011"/>
    <s v="170"/>
    <s v="Air emissions from land transport by by non-residents on the territory"/>
    <s v="Thousand Tonnes"/>
    <n v="8.2161"/>
  </r>
  <r>
    <s v="EAA18C07"/>
    <s v="Nitrous oxide in CO2 equivalent (N2O_CO2E)"/>
    <s v="2011"/>
    <s v="2011"/>
    <s v="180"/>
    <s v="Air emissions from water transport by by non-residents on the territory"/>
    <s v="Thousand Tonnes"/>
    <n v="0.0795"/>
  </r>
  <r>
    <s v="EAA18C07"/>
    <s v="Nitrous oxide in CO2 equivalent (N2O_CO2E)"/>
    <s v="2011"/>
    <s v="2011"/>
    <s v="190"/>
    <s v="Air emissions from air transport by non-residents on the territory"/>
    <s v="Thousand Tonnes"/>
    <n v="0"/>
  </r>
  <r>
    <s v="EAA18C07"/>
    <s v="Nitrous oxide in CO2 equivalent (N2O_CO2E)"/>
    <s v="2011"/>
    <s v="2011"/>
    <s v="200"/>
    <s v="Air emissions - Other adjustments and statistical discrepancies"/>
    <s v="Thousand Tonnes"/>
    <n v="0"/>
  </r>
  <r>
    <s v="EAA18C07"/>
    <s v="Nitrous oxide in CO2 equivalent (N2O_CO2E)"/>
    <s v="2011"/>
    <s v="2011"/>
    <s v="210"/>
    <s v="Total air emissions, without land use, land-use change and forestry, as reported to UNFCCC"/>
    <s v="Thousand Tonnes"/>
    <n v="4812.1097"/>
  </r>
  <r>
    <s v="EAA18C07"/>
    <s v="Nitrous oxide in CO2 equivalent (N2O_CO2E)"/>
    <s v="2011"/>
    <s v="2011"/>
    <s v="220"/>
    <s v="Total air emissions as reported to CLRTAP"/>
    <s v="Thousand Tonnes"/>
    <s v=""/>
  </r>
  <r>
    <s v="EAA18C07"/>
    <s v="Nitrous oxide in CO2 equivalent (N2O_CO2E)"/>
    <s v="2012"/>
    <s v="2012"/>
    <s v="100"/>
    <s v="Total air emissions by resident units"/>
    <s v="Thousand Tonnes"/>
    <n v="4995.9767"/>
  </r>
  <r>
    <s v="EAA18C07"/>
    <s v="Nitrous oxide in CO2 equivalent (N2O_CO2E)"/>
    <s v="2012"/>
    <s v="2012"/>
    <s v="110"/>
    <s v="Air emissions by national residents abroad"/>
    <s v="Thousand Tonnes"/>
    <n v="70.7304"/>
  </r>
  <r>
    <s v="EAA18C07"/>
    <s v="Nitrous oxide in CO2 equivalent (N2O_CO2E)"/>
    <s v="2012"/>
    <s v="2012"/>
    <s v="120"/>
    <s v="Air emissions by national fishing vessels operating abroad"/>
    <s v="Thousand Tonnes"/>
    <n v="0.0875"/>
  </r>
  <r>
    <s v="EAA18C07"/>
    <s v="Nitrous oxide in CO2 equivalent (N2O_CO2E)"/>
    <s v="2012"/>
    <s v="2012"/>
    <s v="130"/>
    <s v="Air emissions from land transport by residents abroad"/>
    <s v="Thousand Tonnes"/>
    <n v="4.393"/>
  </r>
  <r>
    <s v="EAA18C07"/>
    <s v="Nitrous oxide in CO2 equivalent (N2O_CO2E)"/>
    <s v="2012"/>
    <s v="2012"/>
    <s v="140"/>
    <s v="Air emissions from water transport by residents abroad"/>
    <s v="Thousand Tonnes"/>
    <s v=""/>
  </r>
  <r>
    <s v="EAA18C07"/>
    <s v="Nitrous oxide in CO2 equivalent (N2O_CO2E)"/>
    <s v="2012"/>
    <s v="2012"/>
    <s v="150"/>
    <s v="Air emissions from air transport by residents abroad"/>
    <s v="Thousand Tonnes"/>
    <n v="66.25"/>
  </r>
  <r>
    <s v="EAA18C07"/>
    <s v="Nitrous oxide in CO2 equivalent (N2O_CO2E)"/>
    <s v="2012"/>
    <s v="2012"/>
    <s v="160"/>
    <s v="Air emissions by non-residents on the territory"/>
    <s v="Thousand Tonnes"/>
    <n v="7.4349"/>
  </r>
  <r>
    <s v="EAA18C07"/>
    <s v="Nitrous oxide in CO2 equivalent (N2O_CO2E)"/>
    <s v="2012"/>
    <s v="2012"/>
    <s v="170"/>
    <s v="Air emissions from land transport by by non-residents on the territory"/>
    <s v="Thousand Tonnes"/>
    <n v="7.313"/>
  </r>
  <r>
    <s v="EAA18C07"/>
    <s v="Nitrous oxide in CO2 equivalent (N2O_CO2E)"/>
    <s v="2012"/>
    <s v="2012"/>
    <s v="180"/>
    <s v="Air emissions from water transport by by non-residents on the territory"/>
    <s v="Thousand Tonnes"/>
    <n v="0.1219"/>
  </r>
  <r>
    <s v="EAA18C07"/>
    <s v="Nitrous oxide in CO2 equivalent (N2O_CO2E)"/>
    <s v="2012"/>
    <s v="2012"/>
    <s v="190"/>
    <s v="Air emissions from air transport by non-residents on the territory"/>
    <s v="Thousand Tonnes"/>
    <n v="0"/>
  </r>
  <r>
    <s v="EAA18C07"/>
    <s v="Nitrous oxide in CO2 equivalent (N2O_CO2E)"/>
    <s v="2012"/>
    <s v="2012"/>
    <s v="200"/>
    <s v="Air emissions - Other adjustments and statistical discrepancies"/>
    <s v="Thousand Tonnes"/>
    <n v="0"/>
  </r>
  <r>
    <s v="EAA18C07"/>
    <s v="Nitrous oxide in CO2 equivalent (N2O_CO2E)"/>
    <s v="2012"/>
    <s v="2012"/>
    <s v="210"/>
    <s v="Total air emissions, without land use, land-use change and forestry, as reported to UNFCCC"/>
    <s v="Thousand Tonnes"/>
    <n v="4932.6811"/>
  </r>
  <r>
    <s v="EAA18C07"/>
    <s v="Nitrous oxide in CO2 equivalent (N2O_CO2E)"/>
    <s v="2012"/>
    <s v="2012"/>
    <s v="220"/>
    <s v="Total air emissions as reported to CLRTAP"/>
    <s v="Thousand Tonnes"/>
    <s v=""/>
  </r>
  <r>
    <s v="EAA18C07"/>
    <s v="Nitrous oxide in CO2 equivalent (N2O_CO2E)"/>
    <s v="2013"/>
    <s v="2013"/>
    <s v="100"/>
    <s v="Total air emissions by resident units"/>
    <s v="Thousand Tonnes"/>
    <n v="5345.2609"/>
  </r>
  <r>
    <s v="EAA18C07"/>
    <s v="Nitrous oxide in CO2 equivalent (N2O_CO2E)"/>
    <s v="2013"/>
    <s v="2013"/>
    <s v="110"/>
    <s v="Air emissions by national residents abroad"/>
    <s v="Thousand Tonnes"/>
    <n v="74.4354"/>
  </r>
  <r>
    <s v="EAA18C07"/>
    <s v="Nitrous oxide in CO2 equivalent (N2O_CO2E)"/>
    <s v="2013"/>
    <s v="2013"/>
    <s v="120"/>
    <s v="Air emissions by national fishing vessels operating abroad"/>
    <s v="Thousand Tonnes"/>
    <n v="0.0795"/>
  </r>
  <r>
    <s v="EAA18C07"/>
    <s v="Nitrous oxide in CO2 equivalent (N2O_CO2E)"/>
    <s v="2013"/>
    <s v="2013"/>
    <s v="130"/>
    <s v="Air emissions from land transport by residents abroad"/>
    <s v="Thousand Tonnes"/>
    <n v="3.6009"/>
  </r>
  <r>
    <s v="EAA18C07"/>
    <s v="Nitrous oxide in CO2 equivalent (N2O_CO2E)"/>
    <s v="2013"/>
    <s v="2013"/>
    <s v="140"/>
    <s v="Air emissions from water transport by residents abroad"/>
    <s v="Thousand Tonnes"/>
    <s v=""/>
  </r>
  <r>
    <s v="EAA18C07"/>
    <s v="Nitrous oxide in CO2 equivalent (N2O_CO2E)"/>
    <s v="2013"/>
    <s v="2013"/>
    <s v="150"/>
    <s v="Air emissions from air transport by residents abroad"/>
    <s v="Thousand Tonnes"/>
    <n v="70.755"/>
  </r>
  <r>
    <s v="EAA18C07"/>
    <s v="Nitrous oxide in CO2 equivalent (N2O_CO2E)"/>
    <s v="2013"/>
    <s v="2013"/>
    <s v="160"/>
    <s v="Air emissions by non-residents on the territory"/>
    <s v="Thousand Tonnes"/>
    <n v="8.7848"/>
  </r>
  <r>
    <s v="EAA18C07"/>
    <s v="Nitrous oxide in CO2 equivalent (N2O_CO2E)"/>
    <s v="2013"/>
    <s v="2013"/>
    <s v="170"/>
    <s v="Air emissions from land transport by by non-residents on the territory"/>
    <s v="Thousand Tonnes"/>
    <n v="8.6311"/>
  </r>
  <r>
    <s v="EAA18C07"/>
    <s v="Nitrous oxide in CO2 equivalent (N2O_CO2E)"/>
    <s v="2013"/>
    <s v="2013"/>
    <s v="180"/>
    <s v="Air emissions from water transport by by non-residents on the territory"/>
    <s v="Thousand Tonnes"/>
    <n v="0.1537"/>
  </r>
  <r>
    <s v="EAA18C07"/>
    <s v="Nitrous oxide in CO2 equivalent (N2O_CO2E)"/>
    <s v="2013"/>
    <s v="2013"/>
    <s v="190"/>
    <s v="Air emissions from air transport by non-residents on the territory"/>
    <s v="Thousand Tonnes"/>
    <n v="0"/>
  </r>
  <r>
    <s v="EAA18C07"/>
    <s v="Nitrous oxide in CO2 equivalent (N2O_CO2E)"/>
    <s v="2013"/>
    <s v="2013"/>
    <s v="200"/>
    <s v="Air emissions - Other adjustments and statistical discrepancies"/>
    <s v="Thousand Tonnes"/>
    <n v="0"/>
  </r>
  <r>
    <s v="EAA18C07"/>
    <s v="Nitrous oxide in CO2 equivalent (N2O_CO2E)"/>
    <s v="2013"/>
    <s v="2013"/>
    <s v="210"/>
    <s v="Total air emissions, without land use, land-use change and forestry, as reported to UNFCCC"/>
    <s v="Thousand Tonnes"/>
    <n v="5279.6102"/>
  </r>
  <r>
    <s v="EAA18C07"/>
    <s v="Nitrous oxide in CO2 equivalent (N2O_CO2E)"/>
    <s v="2013"/>
    <s v="2013"/>
    <s v="220"/>
    <s v="Total air emissions as reported to CLRTAP"/>
    <s v="Thousand Tonnes"/>
    <s v=""/>
  </r>
  <r>
    <s v="EAA18C07"/>
    <s v="Nitrous oxide in CO2 equivalent (N2O_CO2E)"/>
    <s v="2014"/>
    <s v="2014"/>
    <s v="100"/>
    <s v="Total air emissions by resident units"/>
    <s v="Thousand Tonnes"/>
    <n v="5233.1911"/>
  </r>
  <r>
    <s v="EAA18C07"/>
    <s v="Nitrous oxide in CO2 equivalent (N2O_CO2E)"/>
    <s v="2014"/>
    <s v="2014"/>
    <s v="110"/>
    <s v="Air emissions by national residents abroad"/>
    <s v="Thousand Tonnes"/>
    <n v="97.7111"/>
  </r>
  <r>
    <s v="EAA18C07"/>
    <s v="Nitrous oxide in CO2 equivalent (N2O_CO2E)"/>
    <s v="2014"/>
    <s v="2014"/>
    <s v="120"/>
    <s v="Air emissions by national fishing vessels operating abroad"/>
    <s v="Thousand Tonnes"/>
    <n v="0.1007"/>
  </r>
  <r>
    <s v="EAA18C07"/>
    <s v="Nitrous oxide in CO2 equivalent (N2O_CO2E)"/>
    <s v="2014"/>
    <s v="2014"/>
    <s v="130"/>
    <s v="Air emissions from land transport by residents abroad"/>
    <s v="Thousand Tonnes"/>
    <n v="3.9597"/>
  </r>
  <r>
    <s v="EAA18C07"/>
    <s v="Nitrous oxide in CO2 equivalent (N2O_CO2E)"/>
    <s v="2014"/>
    <s v="2014"/>
    <s v="140"/>
    <s v="Air emissions from water transport by residents abroad"/>
    <s v="Thousand Tonnes"/>
    <n v="19.9807"/>
  </r>
  <r>
    <s v="EAA18C07"/>
    <s v="Nitrous oxide in CO2 equivalent (N2O_CO2E)"/>
    <s v="2014"/>
    <s v="2014"/>
    <s v="150"/>
    <s v="Air emissions from air transport by residents abroad"/>
    <s v="Thousand Tonnes"/>
    <n v="73.67"/>
  </r>
  <r>
    <s v="EAA18C07"/>
    <s v="Nitrous oxide in CO2 equivalent (N2O_CO2E)"/>
    <s v="2014"/>
    <s v="2014"/>
    <s v="160"/>
    <s v="Air emissions by non-residents on the territory"/>
    <s v="Thousand Tonnes"/>
    <n v="10.8923"/>
  </r>
  <r>
    <s v="EAA18C07"/>
    <s v="Nitrous oxide in CO2 equivalent (N2O_CO2E)"/>
    <s v="2014"/>
    <s v="2014"/>
    <s v="170"/>
    <s v="Air emissions from land transport by by non-residents on the territory"/>
    <s v="Thousand Tonnes"/>
    <n v="9.773"/>
  </r>
  <r>
    <s v="EAA18C07"/>
    <s v="Nitrous oxide in CO2 equivalent (N2O_CO2E)"/>
    <s v="2014"/>
    <s v="2014"/>
    <s v="180"/>
    <s v="Air emissions from water transport by by non-residents on the territory"/>
    <s v="Thousand Tonnes"/>
    <n v="1.1194"/>
  </r>
  <r>
    <s v="EAA18C07"/>
    <s v="Nitrous oxide in CO2 equivalent (N2O_CO2E)"/>
    <s v="2014"/>
    <s v="2014"/>
    <s v="190"/>
    <s v="Air emissions from air transport by non-residents on the territory"/>
    <s v="Thousand Tonnes"/>
    <n v="0"/>
  </r>
  <r>
    <s v="EAA18C07"/>
    <s v="Nitrous oxide in CO2 equivalent (N2O_CO2E)"/>
    <s v="2014"/>
    <s v="2014"/>
    <s v="200"/>
    <s v="Air emissions - Other adjustments and statistical discrepancies"/>
    <s v="Thousand Tonnes"/>
    <n v="0"/>
  </r>
  <r>
    <s v="EAA18C07"/>
    <s v="Nitrous oxide in CO2 equivalent (N2O_CO2E)"/>
    <s v="2014"/>
    <s v="2014"/>
    <s v="210"/>
    <s v="Total air emissions, without land use, land-use change and forestry, as reported to UNFCCC"/>
    <s v="Thousand Tonnes"/>
    <n v="5146.3722"/>
  </r>
  <r>
    <s v="EAA18C07"/>
    <s v="Nitrous oxide in CO2 equivalent (N2O_CO2E)"/>
    <s v="2014"/>
    <s v="2014"/>
    <s v="220"/>
    <s v="Total air emissions as reported to CLRTAP"/>
    <s v="Thousand Tonnes"/>
    <s v=""/>
  </r>
  <r>
    <s v="EAA18C07"/>
    <s v="Nitrous oxide in CO2 equivalent (N2O_CO2E)"/>
    <s v="2015"/>
    <s v="2015"/>
    <s v="100"/>
    <s v="Total air emissions by resident units"/>
    <s v="Thousand Tonnes"/>
    <n v="5288.5642"/>
  </r>
  <r>
    <s v="EAA18C07"/>
    <s v="Nitrous oxide in CO2 equivalent (N2O_CO2E)"/>
    <s v="2015"/>
    <s v="2015"/>
    <s v="110"/>
    <s v="Air emissions by national residents abroad"/>
    <s v="Thousand Tonnes"/>
    <n v="104.4619"/>
  </r>
  <r>
    <s v="EAA18C07"/>
    <s v="Nitrous oxide in CO2 equivalent (N2O_CO2E)"/>
    <s v="2015"/>
    <s v="2015"/>
    <s v="120"/>
    <s v="Air emissions by national fishing vessels operating abroad"/>
    <s v="Thousand Tonnes"/>
    <n v="0.0477"/>
  </r>
  <r>
    <s v="EAA18C07"/>
    <s v="Nitrous oxide in CO2 equivalent (N2O_CO2E)"/>
    <s v="2015"/>
    <s v="2015"/>
    <s v="130"/>
    <s v="Air emissions from land transport by residents abroad"/>
    <s v="Thousand Tonnes"/>
    <n v="4.8805"/>
  </r>
  <r>
    <s v="EAA18C07"/>
    <s v="Nitrous oxide in CO2 equivalent (N2O_CO2E)"/>
    <s v="2015"/>
    <s v="2015"/>
    <s v="140"/>
    <s v="Air emissions from water transport by residents abroad"/>
    <s v="Thousand Tonnes"/>
    <n v="20.0337"/>
  </r>
  <r>
    <s v="EAA18C07"/>
    <s v="Nitrous oxide in CO2 equivalent (N2O_CO2E)"/>
    <s v="2015"/>
    <s v="2015"/>
    <s v="150"/>
    <s v="Air emissions from air transport by residents abroad"/>
    <s v="Thousand Tonnes"/>
    <n v="79.5"/>
  </r>
  <r>
    <s v="EAA18C07"/>
    <s v="Nitrous oxide in CO2 equivalent (N2O_CO2E)"/>
    <s v="2015"/>
    <s v="2015"/>
    <s v="160"/>
    <s v="Air emissions by non-residents on the territory"/>
    <s v="Thousand Tonnes"/>
    <n v="17.9591"/>
  </r>
  <r>
    <s v="EAA18C07"/>
    <s v="Nitrous oxide in CO2 equivalent (N2O_CO2E)"/>
    <s v="2015"/>
    <s v="2015"/>
    <s v="170"/>
    <s v="Air emissions from land transport by by non-residents on the territory"/>
    <s v="Thousand Tonnes"/>
    <n v="16.84"/>
  </r>
  <r>
    <s v="EAA18C07"/>
    <s v="Nitrous oxide in CO2 equivalent (N2O_CO2E)"/>
    <s v="2015"/>
    <s v="2015"/>
    <s v="180"/>
    <s v="Air emissions from water transport by by non-residents on the territory"/>
    <s v="Thousand Tonnes"/>
    <n v="1.1191"/>
  </r>
  <r>
    <s v="EAA18C07"/>
    <s v="Nitrous oxide in CO2 equivalent (N2O_CO2E)"/>
    <s v="2015"/>
    <s v="2015"/>
    <s v="190"/>
    <s v="Air emissions from air transport by non-residents on the territory"/>
    <s v="Thousand Tonnes"/>
    <n v="0"/>
  </r>
  <r>
    <s v="EAA18C07"/>
    <s v="Nitrous oxide in CO2 equivalent (N2O_CO2E)"/>
    <s v="2015"/>
    <s v="2015"/>
    <s v="200"/>
    <s v="Air emissions - Other adjustments and statistical discrepancies"/>
    <s v="Thousand Tonnes"/>
    <n v="0"/>
  </r>
  <r>
    <s v="EAA18C07"/>
    <s v="Nitrous oxide in CO2 equivalent (N2O_CO2E)"/>
    <s v="2015"/>
    <s v="2015"/>
    <s v="210"/>
    <s v="Total air emissions, without land use, land-use change and forestry, as reported to UNFCCC"/>
    <s v="Thousand Tonnes"/>
    <n v="5202.0614"/>
  </r>
  <r>
    <s v="EAA18C07"/>
    <s v="Nitrous oxide in CO2 equivalent (N2O_CO2E)"/>
    <s v="2015"/>
    <s v="2015"/>
    <s v="220"/>
    <s v="Total air emissions as reported to CLRTAP"/>
    <s v="Thousand Tonnes"/>
    <s v=""/>
  </r>
  <r>
    <s v="EAA18C07"/>
    <s v="Nitrous oxide in CO2 equivalent (N2O_CO2E)"/>
    <s v="2016"/>
    <s v="2016"/>
    <s v="100"/>
    <s v="Total air emissions by resident units"/>
    <s v="Thousand Tonnes"/>
    <n v="5447.8854"/>
  </r>
  <r>
    <s v="EAA18C07"/>
    <s v="Nitrous oxide in CO2 equivalent (N2O_CO2E)"/>
    <s v="2016"/>
    <s v="2016"/>
    <s v="110"/>
    <s v="Air emissions by national residents abroad"/>
    <s v="Thousand Tonnes"/>
    <n v="125.1114"/>
  </r>
  <r>
    <s v="EAA18C07"/>
    <s v="Nitrous oxide in CO2 equivalent (N2O_CO2E)"/>
    <s v="2016"/>
    <s v="2016"/>
    <s v="120"/>
    <s v="Air emissions by national fishing vessels operating abroad"/>
    <s v="Thousand Tonnes"/>
    <n v="0.053"/>
  </r>
  <r>
    <s v="EAA18C07"/>
    <s v="Nitrous oxide in CO2 equivalent (N2O_CO2E)"/>
    <s v="2016"/>
    <s v="2016"/>
    <s v="130"/>
    <s v="Air emissions from land transport by residents abroad"/>
    <s v="Thousand Tonnes"/>
    <n v="6.9808"/>
  </r>
  <r>
    <s v="EAA18C07"/>
    <s v="Nitrous oxide in CO2 equivalent (N2O_CO2E)"/>
    <s v="2016"/>
    <s v="2016"/>
    <s v="140"/>
    <s v="Air emissions from water transport by residents abroad"/>
    <s v="Thousand Tonnes"/>
    <n v="20.0276"/>
  </r>
  <r>
    <s v="EAA18C07"/>
    <s v="Nitrous oxide in CO2 equivalent (N2O_CO2E)"/>
    <s v="2016"/>
    <s v="2016"/>
    <s v="150"/>
    <s v="Air emissions from air transport by residents abroad"/>
    <s v="Thousand Tonnes"/>
    <n v="98.05"/>
  </r>
  <r>
    <s v="EAA18C07"/>
    <s v="Nitrous oxide in CO2 equivalent (N2O_CO2E)"/>
    <s v="2016"/>
    <s v="2016"/>
    <s v="160"/>
    <s v="Air emissions by non-residents on the territory"/>
    <s v="Thousand Tonnes"/>
    <n v="22.0064"/>
  </r>
  <r>
    <s v="EAA18C07"/>
    <s v="Nitrous oxide in CO2 equivalent (N2O_CO2E)"/>
    <s v="2016"/>
    <s v="2016"/>
    <s v="170"/>
    <s v="Air emissions from land transport by by non-residents on the territory"/>
    <s v="Thousand Tonnes"/>
    <n v="20.8858"/>
  </r>
  <r>
    <s v="EAA18C07"/>
    <s v="Nitrous oxide in CO2 equivalent (N2O_CO2E)"/>
    <s v="2016"/>
    <s v="2016"/>
    <s v="180"/>
    <s v="Air emissions from water transport by by non-residents on the territory"/>
    <s v="Thousand Tonnes"/>
    <n v="1.1207"/>
  </r>
  <r>
    <s v="EAA18C07"/>
    <s v="Nitrous oxide in CO2 equivalent (N2O_CO2E)"/>
    <s v="2016"/>
    <s v="2016"/>
    <s v="190"/>
    <s v="Air emissions from air transport by non-residents on the territory"/>
    <s v="Thousand Tonnes"/>
    <n v="0"/>
  </r>
  <r>
    <s v="EAA18C07"/>
    <s v="Nitrous oxide in CO2 equivalent (N2O_CO2E)"/>
    <s v="2016"/>
    <s v="2016"/>
    <s v="200"/>
    <s v="Air emissions - Other adjustments and statistical discrepancies"/>
    <s v="Thousand Tonnes"/>
    <n v="0"/>
  </r>
  <r>
    <s v="EAA18C07"/>
    <s v="Nitrous oxide in CO2 equivalent (N2O_CO2E)"/>
    <s v="2016"/>
    <s v="2016"/>
    <s v="210"/>
    <s v="Total air emissions, without land use, land-use change and forestry, as reported to UNFCCC"/>
    <s v="Thousand Tonnes"/>
    <n v="5344.7805"/>
  </r>
  <r>
    <s v="EAA18C07"/>
    <s v="Nitrous oxide in CO2 equivalent (N2O_CO2E)"/>
    <s v="2016"/>
    <s v="2016"/>
    <s v="220"/>
    <s v="Total air emissions as reported to CLRTAP"/>
    <s v="Thousand Tonnes"/>
    <s v=""/>
  </r>
  <r>
    <s v="EAA18C07"/>
    <s v="Nitrous oxide in CO2 equivalent (N2O_CO2E)"/>
    <s v="2017"/>
    <s v="2017"/>
    <s v="100"/>
    <s v="Total air emissions by resident units"/>
    <s v="Thousand Tonnes"/>
    <n v="5769.4126"/>
  </r>
  <r>
    <s v="EAA18C07"/>
    <s v="Nitrous oxide in CO2 equivalent (N2O_CO2E)"/>
    <s v="2017"/>
    <s v="2017"/>
    <s v="110"/>
    <s v="Air emissions by national residents abroad"/>
    <s v="Thousand Tonnes"/>
    <n v="140.9066"/>
  </r>
  <r>
    <s v="EAA18C07"/>
    <s v="Nitrous oxide in CO2 equivalent (N2O_CO2E)"/>
    <s v="2017"/>
    <s v="2017"/>
    <s v="120"/>
    <s v="Air emissions by national fishing vessels operating abroad"/>
    <s v="Thousand Tonnes"/>
    <n v="0.0504"/>
  </r>
  <r>
    <s v="EAA18C07"/>
    <s v="Nitrous oxide in CO2 equivalent (N2O_CO2E)"/>
    <s v="2017"/>
    <s v="2017"/>
    <s v="130"/>
    <s v="Air emissions from land transport by residents abroad"/>
    <s v="Thousand Tonnes"/>
    <n v="8.2026"/>
  </r>
  <r>
    <s v="EAA18C07"/>
    <s v="Nitrous oxide in CO2 equivalent (N2O_CO2E)"/>
    <s v="2017"/>
    <s v="2017"/>
    <s v="140"/>
    <s v="Air emissions from water transport by residents abroad"/>
    <s v="Thousand Tonnes"/>
    <n v="20.0287"/>
  </r>
  <r>
    <s v="EAA18C07"/>
    <s v="Nitrous oxide in CO2 equivalent (N2O_CO2E)"/>
    <s v="2017"/>
    <s v="2017"/>
    <s v="150"/>
    <s v="Air emissions from air transport by residents abroad"/>
    <s v="Thousand Tonnes"/>
    <n v="112.625"/>
  </r>
  <r>
    <s v="EAA18C07"/>
    <s v="Nitrous oxide in CO2 equivalent (N2O_CO2E)"/>
    <s v="2017"/>
    <s v="2017"/>
    <s v="160"/>
    <s v="Air emissions by non-residents on the territory"/>
    <s v="Thousand Tonnes"/>
    <n v="14.7248"/>
  </r>
  <r>
    <s v="EAA18C07"/>
    <s v="Nitrous oxide in CO2 equivalent (N2O_CO2E)"/>
    <s v="2017"/>
    <s v="2017"/>
    <s v="170"/>
    <s v="Air emissions from land transport by by non-residents on the territory"/>
    <s v="Thousand Tonnes"/>
    <n v="13.605"/>
  </r>
  <r>
    <s v="EAA18C07"/>
    <s v="Nitrous oxide in CO2 equivalent (N2O_CO2E)"/>
    <s v="2017"/>
    <s v="2017"/>
    <s v="180"/>
    <s v="Air emissions from water transport by by non-residents on the territory"/>
    <s v="Thousand Tonnes"/>
    <n v="1.1199"/>
  </r>
  <r>
    <s v="EAA18C07"/>
    <s v="Nitrous oxide in CO2 equivalent (N2O_CO2E)"/>
    <s v="2017"/>
    <s v="2017"/>
    <s v="190"/>
    <s v="Air emissions from air transport by non-residents on the territory"/>
    <s v="Thousand Tonnes"/>
    <n v="0"/>
  </r>
  <r>
    <s v="EAA18C07"/>
    <s v="Nitrous oxide in CO2 equivalent (N2O_CO2E)"/>
    <s v="2017"/>
    <s v="2017"/>
    <s v="200"/>
    <s v="Air emissions - Other adjustments and statistical discrepancies"/>
    <s v="Thousand Tonnes"/>
    <n v="0"/>
  </r>
  <r>
    <s v="EAA18C07"/>
    <s v="Nitrous oxide in CO2 equivalent (N2O_CO2E)"/>
    <s v="2017"/>
    <s v="2017"/>
    <s v="210"/>
    <s v="Total air emissions, without land use, land-use change and forestry, as reported to UNFCCC"/>
    <s v="Thousand Tonnes"/>
    <n v="5643.2309"/>
  </r>
  <r>
    <s v="EAA18C07"/>
    <s v="Nitrous oxide in CO2 equivalent (N2O_CO2E)"/>
    <s v="2017"/>
    <s v="2017"/>
    <s v="220"/>
    <s v="Total air emissions as reported to CLRTAP"/>
    <s v="Thousand Tonnes"/>
    <s v=""/>
  </r>
  <r>
    <s v="EAA18C07"/>
    <s v="Nitrous oxide in CO2 equivalent (N2O_CO2E)"/>
    <s v="2018"/>
    <s v="2018"/>
    <s v="100"/>
    <s v="Total air emissions by resident units"/>
    <s v="Thousand Tonnes"/>
    <n v="6016.2442"/>
  </r>
  <r>
    <s v="EAA18C07"/>
    <s v="Nitrous oxide in CO2 equivalent (N2O_CO2E)"/>
    <s v="2018"/>
    <s v="2018"/>
    <s v="110"/>
    <s v="Air emissions by national residents abroad"/>
    <s v="Thousand Tonnes"/>
    <n v="150.2879"/>
  </r>
  <r>
    <s v="EAA18C07"/>
    <s v="Nitrous oxide in CO2 equivalent (N2O_CO2E)"/>
    <s v="2018"/>
    <s v="2018"/>
    <s v="120"/>
    <s v="Air emissions by national fishing vessels operating abroad"/>
    <s v="Thousand Tonnes"/>
    <n v="0.0557"/>
  </r>
  <r>
    <s v="EAA18C07"/>
    <s v="Nitrous oxide in CO2 equivalent (N2O_CO2E)"/>
    <s v="2018"/>
    <s v="2018"/>
    <s v="130"/>
    <s v="Air emissions from land transport by residents abroad"/>
    <s v="Thousand Tonnes"/>
    <n v="8.0434"/>
  </r>
  <r>
    <s v="EAA18C07"/>
    <s v="Nitrous oxide in CO2 equivalent (N2O_CO2E)"/>
    <s v="2018"/>
    <s v="2018"/>
    <s v="140"/>
    <s v="Air emissions from water transport by residents abroad"/>
    <s v="Thousand Tonnes"/>
    <n v="20.0239"/>
  </r>
  <r>
    <s v="EAA18C07"/>
    <s v="Nitrous oxide in CO2 equivalent (N2O_CO2E)"/>
    <s v="2018"/>
    <s v="2018"/>
    <s v="150"/>
    <s v="Air emissions from air transport by residents abroad"/>
    <s v="Thousand Tonnes"/>
    <n v="122.165"/>
  </r>
  <r>
    <s v="EAA18C07"/>
    <s v="Nitrous oxide in CO2 equivalent (N2O_CO2E)"/>
    <s v="2018"/>
    <s v="2018"/>
    <s v="160"/>
    <s v="Air emissions by non-residents on the territory"/>
    <s v="Thousand Tonnes"/>
    <n v="17.468"/>
  </r>
  <r>
    <s v="EAA18C07"/>
    <s v="Nitrous oxide in CO2 equivalent (N2O_CO2E)"/>
    <s v="2018"/>
    <s v="2018"/>
    <s v="170"/>
    <s v="Air emissions from land transport by by non-residents on the territory"/>
    <s v="Thousand Tonnes"/>
    <n v="16.349"/>
  </r>
  <r>
    <s v="EAA18C07"/>
    <s v="Nitrous oxide in CO2 equivalent (N2O_CO2E)"/>
    <s v="2018"/>
    <s v="2018"/>
    <s v="180"/>
    <s v="Air emissions from water transport by by non-residents on the territory"/>
    <s v="Thousand Tonnes"/>
    <n v="1.1191"/>
  </r>
  <r>
    <s v="EAA18C07"/>
    <s v="Nitrous oxide in CO2 equivalent (N2O_CO2E)"/>
    <s v="2018"/>
    <s v="2018"/>
    <s v="190"/>
    <s v="Air emissions from air transport by non-residents on the territory"/>
    <s v="Thousand Tonnes"/>
    <n v="0"/>
  </r>
  <r>
    <s v="EAA18C07"/>
    <s v="Nitrous oxide in CO2 equivalent (N2O_CO2E)"/>
    <s v="2018"/>
    <s v="2018"/>
    <s v="200"/>
    <s v="Air emissions - Other adjustments and statistical discrepancies"/>
    <s v="Thousand Tonnes"/>
    <n v="0"/>
  </r>
  <r>
    <s v="EAA18C07"/>
    <s v="Nitrous oxide in CO2 equivalent (N2O_CO2E)"/>
    <s v="2018"/>
    <s v="2018"/>
    <s v="210"/>
    <s v="Total air emissions, without land use, land-use change and forestry, as reported to UNFCCC"/>
    <s v="Thousand Tonnes"/>
    <n v="5883.4242"/>
  </r>
  <r>
    <s v="EAA18C07"/>
    <s v="Nitrous oxide in CO2 equivalent (N2O_CO2E)"/>
    <s v="2018"/>
    <s v="2018"/>
    <s v="220"/>
    <s v="Total air emissions as reported to CLRTAP"/>
    <s v="Thousand Tonnes"/>
    <s v=""/>
  </r>
  <r>
    <s v="EAA18C07"/>
    <s v="Nitrous oxide in CO2 equivalent (N2O_CO2E)"/>
    <s v="2019"/>
    <s v="2019"/>
    <s v="100"/>
    <s v="Total air emissions by resident units"/>
    <s v="Thousand Tonnes"/>
    <n v="5818.8293"/>
  </r>
  <r>
    <s v="EAA18C07"/>
    <s v="Nitrous oxide in CO2 equivalent (N2O_CO2E)"/>
    <s v="2019"/>
    <s v="2019"/>
    <s v="110"/>
    <s v="Air emissions by national residents abroad"/>
    <s v="Thousand Tonnes"/>
    <n v="155.8475"/>
  </r>
  <r>
    <s v="EAA18C07"/>
    <s v="Nitrous oxide in CO2 equivalent (N2O_CO2E)"/>
    <s v="2019"/>
    <s v="2019"/>
    <s v="120"/>
    <s v="Air emissions by national fishing vessels operating abroad"/>
    <s v="Thousand Tonnes"/>
    <n v="0.2438"/>
  </r>
  <r>
    <s v="EAA18C07"/>
    <s v="Nitrous oxide in CO2 equivalent (N2O_CO2E)"/>
    <s v="2019"/>
    <s v="2019"/>
    <s v="130"/>
    <s v="Air emissions from land transport by residents abroad"/>
    <s v="Thousand Tonnes"/>
    <n v="9.6284"/>
  </r>
  <r>
    <s v="EAA18C07"/>
    <s v="Nitrous oxide in CO2 equivalent (N2O_CO2E)"/>
    <s v="2019"/>
    <s v="2019"/>
    <s v="140"/>
    <s v="Air emissions from water transport by residents abroad"/>
    <s v="Thousand Tonnes"/>
    <n v="19.8353"/>
  </r>
  <r>
    <s v="EAA18C07"/>
    <s v="Nitrous oxide in CO2 equivalent (N2O_CO2E)"/>
    <s v="2019"/>
    <s v="2019"/>
    <s v="150"/>
    <s v="Air emissions from air transport by residents abroad"/>
    <s v="Thousand Tonnes"/>
    <n v="126.14"/>
  </r>
  <r>
    <s v="EAA18C07"/>
    <s v="Nitrous oxide in CO2 equivalent (N2O_CO2E)"/>
    <s v="2019"/>
    <s v="2019"/>
    <s v="160"/>
    <s v="Air emissions by non-residents on the territory"/>
    <s v="Thousand Tonnes"/>
    <n v="22.3293"/>
  </r>
  <r>
    <s v="EAA18C07"/>
    <s v="Nitrous oxide in CO2 equivalent (N2O_CO2E)"/>
    <s v="2019"/>
    <s v="2019"/>
    <s v="170"/>
    <s v="Air emissions from land transport by by non-residents on the territory"/>
    <s v="Thousand Tonnes"/>
    <n v="21.2081"/>
  </r>
  <r>
    <s v="EAA18C07"/>
    <s v="Nitrous oxide in CO2 equivalent (N2O_CO2E)"/>
    <s v="2019"/>
    <s v="2019"/>
    <s v="180"/>
    <s v="Air emissions from water transport by by non-residents on the territory"/>
    <s v="Thousand Tonnes"/>
    <n v="1.1212"/>
  </r>
  <r>
    <s v="EAA18C07"/>
    <s v="Nitrous oxide in CO2 equivalent (N2O_CO2E)"/>
    <s v="2019"/>
    <s v="2019"/>
    <s v="190"/>
    <s v="Air emissions from air transport by non-residents on the territory"/>
    <s v="Thousand Tonnes"/>
    <n v="0"/>
  </r>
  <r>
    <s v="EAA18C07"/>
    <s v="Nitrous oxide in CO2 equivalent (N2O_CO2E)"/>
    <s v="2019"/>
    <s v="2019"/>
    <s v="200"/>
    <s v="Air emissions - Other adjustments and statistical discrepancies"/>
    <s v="Thousand Tonnes"/>
    <n v="0"/>
  </r>
  <r>
    <s v="EAA18C07"/>
    <s v="Nitrous oxide in CO2 equivalent (N2O_CO2E)"/>
    <s v="2019"/>
    <s v="2019"/>
    <s v="210"/>
    <s v="Total air emissions, without land use, land-use change and forestry, as reported to UNFCCC"/>
    <s v="Thousand Tonnes"/>
    <n v="5685.3111"/>
  </r>
  <r>
    <s v="EAA18C07"/>
    <s v="Nitrous oxide in CO2 equivalent (N2O_CO2E)"/>
    <s v="2019"/>
    <s v="2019"/>
    <s v="220"/>
    <s v="Total air emissions as reported to CLRTAP"/>
    <s v="Thousand Tonnes"/>
    <s v=""/>
  </r>
  <r>
    <s v="EAA18C07"/>
    <s v="Nitrous oxide in CO2 equivalent (N2O_CO2E)"/>
    <s v="2020"/>
    <s v="2020"/>
    <s v="100"/>
    <s v="Total air emissions by resident units"/>
    <s v="Thousand Tonnes"/>
    <n v="5733.841"/>
  </r>
  <r>
    <s v="EAA18C07"/>
    <s v="Nitrous oxide in CO2 equivalent (N2O_CO2E)"/>
    <s v="2020"/>
    <s v="2020"/>
    <s v="110"/>
    <s v="Air emissions by national residents abroad"/>
    <s v="Thousand Tonnes"/>
    <n v="69.6828"/>
  </r>
  <r>
    <s v="EAA18C07"/>
    <s v="Nitrous oxide in CO2 equivalent (N2O_CO2E)"/>
    <s v="2020"/>
    <s v="2020"/>
    <s v="120"/>
    <s v="Air emissions by national fishing vessels operating abroad"/>
    <s v="Thousand Tonnes"/>
    <n v="0.2968"/>
  </r>
  <r>
    <s v="EAA18C07"/>
    <s v="Nitrous oxide in CO2 equivalent (N2O_CO2E)"/>
    <s v="2020"/>
    <s v="2020"/>
    <s v="130"/>
    <s v="Air emissions from land transport by residents abroad"/>
    <s v="Thousand Tonnes"/>
    <n v="9.3466"/>
  </r>
  <r>
    <s v="EAA18C07"/>
    <s v="Nitrous oxide in CO2 equivalent (N2O_CO2E)"/>
    <s v="2020"/>
    <s v="2020"/>
    <s v="140"/>
    <s v="Air emissions from water transport by residents abroad"/>
    <s v="Thousand Tonnes"/>
    <n v="18.4345"/>
  </r>
  <r>
    <s v="EAA18C07"/>
    <s v="Nitrous oxide in CO2 equivalent (N2O_CO2E)"/>
    <s v="2020"/>
    <s v="2020"/>
    <s v="150"/>
    <s v="Air emissions from air transport by residents abroad"/>
    <s v="Thousand Tonnes"/>
    <n v="41.605"/>
  </r>
  <r>
    <s v="EAA18C07"/>
    <s v="Nitrous oxide in CO2 equivalent (N2O_CO2E)"/>
    <s v="2020"/>
    <s v="2020"/>
    <s v="160"/>
    <s v="Air emissions by non-residents on the territory"/>
    <s v="Thousand Tonnes"/>
    <n v="11.5208"/>
  </r>
  <r>
    <s v="EAA18C07"/>
    <s v="Nitrous oxide in CO2 equivalent (N2O_CO2E)"/>
    <s v="2020"/>
    <s v="2020"/>
    <s v="170"/>
    <s v="Air emissions from land transport by by non-residents on the territory"/>
    <s v="Thousand Tonnes"/>
    <n v="10.8021"/>
  </r>
  <r>
    <s v="EAA18C07"/>
    <s v="Nitrous oxide in CO2 equivalent (N2O_CO2E)"/>
    <s v="2020"/>
    <s v="2020"/>
    <s v="180"/>
    <s v="Air emissions from water transport by by non-residents on the territory"/>
    <s v="Thousand Tonnes"/>
    <n v="0.7187"/>
  </r>
  <r>
    <s v="EAA18C07"/>
    <s v="Nitrous oxide in CO2 equivalent (N2O_CO2E)"/>
    <s v="2020"/>
    <s v="2020"/>
    <s v="190"/>
    <s v="Air emissions from air transport by non-residents on the territory"/>
    <s v="Thousand Tonnes"/>
    <n v="0"/>
  </r>
  <r>
    <s v="EAA18C07"/>
    <s v="Nitrous oxide in CO2 equivalent (N2O_CO2E)"/>
    <s v="2020"/>
    <s v="2020"/>
    <s v="200"/>
    <s v="Air emissions - Other adjustments and statistical discrepancies"/>
    <s v="Thousand Tonnes"/>
    <n v="0"/>
  </r>
  <r>
    <s v="EAA18C07"/>
    <s v="Nitrous oxide in CO2 equivalent (N2O_CO2E)"/>
    <s v="2020"/>
    <s v="2020"/>
    <s v="210"/>
    <s v="Total air emissions, without land use, land-use change and forestry, as reported to UNFCCC"/>
    <s v="Thousand Tonnes"/>
    <n v="5675.6789"/>
  </r>
  <r>
    <s v="EAA18C07"/>
    <s v="Nitrous oxide in CO2 equivalent (N2O_CO2E)"/>
    <s v="2020"/>
    <s v="2020"/>
    <s v="220"/>
    <s v="Total air emissions as reported to CLRTAP"/>
    <s v="Thousand Tonnes"/>
    <s v=""/>
  </r>
  <r>
    <s v="EAA18C07"/>
    <s v="Nitrous oxide in CO2 equivalent (N2O_CO2E)"/>
    <s v="2021"/>
    <s v="2021"/>
    <s v="100"/>
    <s v="Total air emissions by resident units"/>
    <s v="Thousand Tonnes"/>
    <n v="5907.3755"/>
  </r>
  <r>
    <s v="EAA18C07"/>
    <s v="Nitrous oxide in CO2 equivalent (N2O_CO2E)"/>
    <s v="2021"/>
    <s v="2021"/>
    <s v="110"/>
    <s v="Air emissions by national residents abroad"/>
    <s v="Thousand Tonnes"/>
    <n v="72.5793"/>
  </r>
  <r>
    <s v="EAA18C07"/>
    <s v="Nitrous oxide in CO2 equivalent (N2O_CO2E)"/>
    <s v="2021"/>
    <s v="2021"/>
    <s v="120"/>
    <s v="Air emissions by national fishing vessels operating abroad"/>
    <s v="Thousand Tonnes"/>
    <n v="0.2571"/>
  </r>
  <r>
    <s v="EAA18C07"/>
    <s v="Nitrous oxide in CO2 equivalent (N2O_CO2E)"/>
    <s v="2021"/>
    <s v="2021"/>
    <s v="130"/>
    <s v="Air emissions from land transport by residents abroad"/>
    <s v="Thousand Tonnes"/>
    <n v="9.967"/>
  </r>
  <r>
    <s v="EAA18C07"/>
    <s v="Nitrous oxide in CO2 equivalent (N2O_CO2E)"/>
    <s v="2021"/>
    <s v="2021"/>
    <s v="140"/>
    <s v="Air emissions from water transport by residents abroad"/>
    <s v="Thousand Tonnes"/>
    <n v="19.1603"/>
  </r>
  <r>
    <s v="EAA18C07"/>
    <s v="Nitrous oxide in CO2 equivalent (N2O_CO2E)"/>
    <s v="2021"/>
    <s v="2021"/>
    <s v="150"/>
    <s v="Air emissions from air transport by residents abroad"/>
    <s v="Thousand Tonnes"/>
    <n v="43.195"/>
  </r>
  <r>
    <s v="EAA18C07"/>
    <s v="Nitrous oxide in CO2 equivalent (N2O_CO2E)"/>
    <s v="2021"/>
    <s v="2021"/>
    <s v="160"/>
    <s v="Air emissions by non-residents on the territory"/>
    <s v="Thousand Tonnes"/>
    <n v="19.6079"/>
  </r>
  <r>
    <s v="EAA18C07"/>
    <s v="Nitrous oxide in CO2 equivalent (N2O_CO2E)"/>
    <s v="2021"/>
    <s v="2021"/>
    <s v="170"/>
    <s v="Air emissions from land transport by by non-residents on the territory"/>
    <s v="Thousand Tonnes"/>
    <n v="18.8527"/>
  </r>
  <r>
    <s v="EAA18C07"/>
    <s v="Nitrous oxide in CO2 equivalent (N2O_CO2E)"/>
    <s v="2021"/>
    <s v="2021"/>
    <s v="180"/>
    <s v="Air emissions from water transport by by non-residents on the territory"/>
    <s v="Thousand Tonnes"/>
    <n v="0.7553"/>
  </r>
  <r>
    <s v="EAA18C07"/>
    <s v="Nitrous oxide in CO2 equivalent (N2O_CO2E)"/>
    <s v="2021"/>
    <s v="2021"/>
    <s v="190"/>
    <s v="Air emissions from air transport by non-residents on the territory"/>
    <s v="Thousand Tonnes"/>
    <n v="0"/>
  </r>
  <r>
    <s v="EAA18C07"/>
    <s v="Nitrous oxide in CO2 equivalent (N2O_CO2E)"/>
    <s v="2021"/>
    <s v="2021"/>
    <s v="200"/>
    <s v="Air emissions - Other adjustments and statistical discrepancies"/>
    <s v="Thousand Tonnes"/>
    <n v="0"/>
  </r>
  <r>
    <s v="EAA18C07"/>
    <s v="Nitrous oxide in CO2 equivalent (N2O_CO2E)"/>
    <s v="2021"/>
    <s v="2021"/>
    <s v="210"/>
    <s v="Total air emissions, without land use, land-use change and forestry, as reported to UNFCCC"/>
    <s v="Thousand Tonnes"/>
    <n v="5854.4042"/>
  </r>
  <r>
    <s v="EAA18C07"/>
    <s v="Nitrous oxide in CO2 equivalent (N2O_CO2E)"/>
    <s v="2021"/>
    <s v="2021"/>
    <s v="220"/>
    <s v="Total air emissions as reported to CLRTAP"/>
    <s v="Thousand Tonnes"/>
    <s v=""/>
  </r>
  <r>
    <s v="EAA18C07"/>
    <s v="Nitrous oxide in CO2 equivalent (N2O_CO2E)"/>
    <s v="2022"/>
    <s v="2022"/>
    <s v="100"/>
    <s v="Total air emissions by resident units"/>
    <s v="Thousand Tonnes"/>
    <n v="5566.6196"/>
  </r>
  <r>
    <s v="EAA18C07"/>
    <s v="Nitrous oxide in CO2 equivalent (N2O_CO2E)"/>
    <s v="2022"/>
    <s v="2022"/>
    <s v="110"/>
    <s v="Air emissions by national residents abroad"/>
    <s v="Thousand Tonnes"/>
    <n v="127.7191"/>
  </r>
  <r>
    <s v="EAA18C07"/>
    <s v="Nitrous oxide in CO2 equivalent (N2O_CO2E)"/>
    <s v="2022"/>
    <s v="2022"/>
    <s v="120"/>
    <s v="Air emissions by national fishing vessels operating abroad"/>
    <s v="Thousand Tonnes"/>
    <n v="0.2889"/>
  </r>
  <r>
    <s v="EAA18C07"/>
    <s v="Nitrous oxide in CO2 equivalent (N2O_CO2E)"/>
    <s v="2022"/>
    <s v="2022"/>
    <s v="130"/>
    <s v="Air emissions from land transport by residents abroad"/>
    <s v="Thousand Tonnes"/>
    <n v="10.1203"/>
  </r>
  <r>
    <s v="EAA18C07"/>
    <s v="Nitrous oxide in CO2 equivalent (N2O_CO2E)"/>
    <s v="2022"/>
    <s v="2022"/>
    <s v="140"/>
    <s v="Air emissions from water transport by residents abroad"/>
    <s v="Thousand Tonnes"/>
    <n v="19.2599"/>
  </r>
  <r>
    <s v="EAA18C07"/>
    <s v="Nitrous oxide in CO2 equivalent (N2O_CO2E)"/>
    <s v="2022"/>
    <s v="2022"/>
    <s v="150"/>
    <s v="Air emissions from air transport by residents abroad"/>
    <s v="Thousand Tonnes"/>
    <n v="98.05"/>
  </r>
  <r>
    <s v="EAA18C07"/>
    <s v="Nitrous oxide in CO2 equivalent (N2O_CO2E)"/>
    <s v="2022"/>
    <s v="2022"/>
    <s v="160"/>
    <s v="Air emissions by non-residents on the territory"/>
    <s v="Thousand Tonnes"/>
    <n v="19.882"/>
  </r>
  <r>
    <s v="EAA18C07"/>
    <s v="Nitrous oxide in CO2 equivalent (N2O_CO2E)"/>
    <s v="2022"/>
    <s v="2022"/>
    <s v="170"/>
    <s v="Air emissions from land transport by by non-residents on the territory"/>
    <s v="Thousand Tonnes"/>
    <n v="18.8154"/>
  </r>
  <r>
    <s v="EAA18C07"/>
    <s v="Nitrous oxide in CO2 equivalent (N2O_CO2E)"/>
    <s v="2022"/>
    <s v="2022"/>
    <s v="180"/>
    <s v="Air emissions from water transport by by non-residents on the territory"/>
    <s v="Thousand Tonnes"/>
    <n v="1.0666"/>
  </r>
  <r>
    <s v="EAA18C07"/>
    <s v="Nitrous oxide in CO2 equivalent (N2O_CO2E)"/>
    <s v="2022"/>
    <s v="2022"/>
    <s v="190"/>
    <s v="Air emissions from air transport by non-residents on the territory"/>
    <s v="Thousand Tonnes"/>
    <n v="0"/>
  </r>
  <r>
    <s v="EAA18C07"/>
    <s v="Nitrous oxide in CO2 equivalent (N2O_CO2E)"/>
    <s v="2022"/>
    <s v="2022"/>
    <s v="200"/>
    <s v="Air emissions - Other adjustments and statistical discrepancies"/>
    <s v="Thousand Tonnes"/>
    <n v="0"/>
  </r>
  <r>
    <s v="EAA18C07"/>
    <s v="Nitrous oxide in CO2 equivalent (N2O_CO2E)"/>
    <s v="2022"/>
    <s v="2022"/>
    <s v="210"/>
    <s v="Total air emissions, without land use, land-use change and forestry, as reported to UNFCCC"/>
    <s v="Thousand Tonnes"/>
    <n v="5458.7826"/>
  </r>
  <r>
    <s v="EAA18C07"/>
    <s v="Nitrous oxide in CO2 equivalent (N2O_CO2E)"/>
    <s v="2022"/>
    <s v="2022"/>
    <s v="220"/>
    <s v="Total air emissions as reported to CLRTAP"/>
    <s v="Thousand Tonnes"/>
    <s v=""/>
  </r>
  <r>
    <s v="EAA18C07"/>
    <s v="Nitrous oxide in CO2 equivalent (N2O_CO2E)"/>
    <s v="2023"/>
    <s v="2023"/>
    <s v="100"/>
    <s v="Total air emissions by resident units"/>
    <s v="Thousand Tonnes"/>
    <n v="5141.9705"/>
  </r>
  <r>
    <s v="EAA18C07"/>
    <s v="Nitrous oxide in CO2 equivalent (N2O_CO2E)"/>
    <s v="2023"/>
    <s v="2023"/>
    <s v="110"/>
    <s v="Air emissions by national residents abroad"/>
    <s v="Thousand Tonnes"/>
    <n v="141.8364"/>
  </r>
  <r>
    <s v="EAA18C07"/>
    <s v="Nitrous oxide in CO2 equivalent (N2O_CO2E)"/>
    <s v="2023"/>
    <s v="2023"/>
    <s v="120"/>
    <s v="Air emissions by national fishing vessels operating abroad"/>
    <s v="Thousand Tonnes"/>
    <n v="0.2889"/>
  </r>
  <r>
    <s v="EAA18C07"/>
    <s v="Nitrous oxide in CO2 equivalent (N2O_CO2E)"/>
    <s v="2023"/>
    <s v="2023"/>
    <s v="130"/>
    <s v="Air emissions from land transport by residents abroad"/>
    <s v="Thousand Tonnes"/>
    <n v="9.9117"/>
  </r>
  <r>
    <s v="EAA18C07"/>
    <s v="Nitrous oxide in CO2 equivalent (N2O_CO2E)"/>
    <s v="2023"/>
    <s v="2023"/>
    <s v="140"/>
    <s v="Air emissions from water transport by residents abroad"/>
    <s v="Thousand Tonnes"/>
    <n v="17.9508"/>
  </r>
  <r>
    <s v="EAA18C07"/>
    <s v="Nitrous oxide in CO2 equivalent (N2O_CO2E)"/>
    <s v="2023"/>
    <s v="2023"/>
    <s v="150"/>
    <s v="Air emissions from air transport by residents abroad"/>
    <s v="Thousand Tonnes"/>
    <n v="113.685"/>
  </r>
  <r>
    <s v="EAA18C07"/>
    <s v="Nitrous oxide in CO2 equivalent (N2O_CO2E)"/>
    <s v="2023"/>
    <s v="2023"/>
    <s v="160"/>
    <s v="Air emissions by non-residents on the territory"/>
    <s v="Thousand Tonnes"/>
    <n v="18.0541"/>
  </r>
  <r>
    <s v="EAA18C07"/>
    <s v="Nitrous oxide in CO2 equivalent (N2O_CO2E)"/>
    <s v="2023"/>
    <s v="2023"/>
    <s v="170"/>
    <s v="Air emissions from land transport by by non-residents on the territory"/>
    <s v="Thousand Tonnes"/>
    <n v="17.2676"/>
  </r>
  <r>
    <s v="EAA18C07"/>
    <s v="Nitrous oxide in CO2 equivalent (N2O_CO2E)"/>
    <s v="2023"/>
    <s v="2023"/>
    <s v="180"/>
    <s v="Air emissions from water transport by by non-residents on the territory"/>
    <s v="Thousand Tonnes"/>
    <n v="0.7865"/>
  </r>
  <r>
    <s v="EAA18C07"/>
    <s v="Nitrous oxide in CO2 equivalent (N2O_CO2E)"/>
    <s v="2023"/>
    <s v="2023"/>
    <s v="190"/>
    <s v="Air emissions from air transport by non-residents on the territory"/>
    <s v="Thousand Tonnes"/>
    <n v="0"/>
  </r>
  <r>
    <s v="EAA18C07"/>
    <s v="Nitrous oxide in CO2 equivalent (N2O_CO2E)"/>
    <s v="2023"/>
    <s v="2023"/>
    <s v="200"/>
    <s v="Air emissions - Other adjustments and statistical discrepancies"/>
    <s v="Thousand Tonnes"/>
    <n v="0"/>
  </r>
  <r>
    <s v="EAA18C07"/>
    <s v="Nitrous oxide in CO2 equivalent (N2O_CO2E)"/>
    <s v="2023"/>
    <s v="2023"/>
    <s v="210"/>
    <s v="Total air emissions, without land use, land-use change and forestry, as reported to UNFCCC"/>
    <s v="Thousand Tonnes"/>
    <n v="5018.1881"/>
  </r>
  <r>
    <s v="EAA18C07"/>
    <s v="Nitrous oxide in CO2 equivalent (N2O_CO2E)"/>
    <s v="2023"/>
    <s v="2023"/>
    <s v="220"/>
    <s v="Total air emissions as reported to CLRTAP"/>
    <s v="Thousand Tonnes"/>
    <s v=""/>
  </r>
  <r>
    <s v="EAA18C07"/>
    <s v="Nitrous oxide in CO2 equivalent (N2O_CO2E)"/>
    <s v="2024"/>
    <s v="2024"/>
    <s v="100"/>
    <s v="Total air emissions by resident units"/>
    <s v="Thousand Tonnes"/>
    <n v="5217.2802"/>
  </r>
  <r>
    <s v="EAA18C07"/>
    <s v="Nitrous oxide in CO2 equivalent (N2O_CO2E)"/>
    <s v="2024"/>
    <s v="2024"/>
    <s v="110"/>
    <s v="Air emissions by national residents abroad"/>
    <s v="Thousand Tonnes"/>
    <n v="145.2097"/>
  </r>
  <r>
    <s v="EAA18C07"/>
    <s v="Nitrous oxide in CO2 equivalent (N2O_CO2E)"/>
    <s v="2024"/>
    <s v="2024"/>
    <s v="120"/>
    <s v="Air emissions by national fishing vessels operating abroad"/>
    <s v="Thousand Tonnes"/>
    <n v="0.2677"/>
  </r>
  <r>
    <s v="EAA18C07"/>
    <s v="Nitrous oxide in CO2 equivalent (N2O_CO2E)"/>
    <s v="2024"/>
    <s v="2024"/>
    <s v="130"/>
    <s v="Air emissions from land transport by residents abroad"/>
    <s v="Thousand Tonnes"/>
    <n v="10.8849"/>
  </r>
  <r>
    <s v="EAA18C07"/>
    <s v="Nitrous oxide in CO2 equivalent (N2O_CO2E)"/>
    <s v="2024"/>
    <s v="2024"/>
    <s v="140"/>
    <s v="Air emissions from water transport by residents abroad"/>
    <s v="Thousand Tonnes"/>
    <n v="17.4571"/>
  </r>
  <r>
    <s v="EAA18C07"/>
    <s v="Nitrous oxide in CO2 equivalent (N2O_CO2E)"/>
    <s v="2024"/>
    <s v="2024"/>
    <s v="150"/>
    <s v="Air emissions from air transport by residents abroad"/>
    <s v="Thousand Tonnes"/>
    <n v="116.6"/>
  </r>
  <r>
    <s v="EAA18C07"/>
    <s v="Nitrous oxide in CO2 equivalent (N2O_CO2E)"/>
    <s v="2024"/>
    <s v="2024"/>
    <s v="160"/>
    <s v="Air emissions by non-residents on the territory"/>
    <s v="Thousand Tonnes"/>
    <n v="10.6893"/>
  </r>
  <r>
    <s v="EAA18C07"/>
    <s v="Nitrous oxide in CO2 equivalent (N2O_CO2E)"/>
    <s v="2024"/>
    <s v="2024"/>
    <s v="170"/>
    <s v="Air emissions from land transport by by non-residents on the territory"/>
    <s v="Thousand Tonnes"/>
    <n v="9.7981"/>
  </r>
  <r>
    <s v="EAA18C07"/>
    <s v="Nitrous oxide in CO2 equivalent (N2O_CO2E)"/>
    <s v="2024"/>
    <s v="2024"/>
    <s v="180"/>
    <s v="Air emissions from water transport by by non-residents on the territory"/>
    <s v="Thousand Tonnes"/>
    <n v="0.8912"/>
  </r>
  <r>
    <s v="EAA18C07"/>
    <s v="Nitrous oxide in CO2 equivalent (N2O_CO2E)"/>
    <s v="2024"/>
    <s v="2024"/>
    <s v="190"/>
    <s v="Air emissions from air transport by non-residents on the territory"/>
    <s v="Thousand Tonnes"/>
    <n v="0"/>
  </r>
  <r>
    <s v="EAA18C07"/>
    <s v="Nitrous oxide in CO2 equivalent (N2O_CO2E)"/>
    <s v="2024"/>
    <s v="2024"/>
    <s v="200"/>
    <s v="Air emissions - Other adjustments and statistical discrepancies"/>
    <s v="Thousand Tonnes"/>
    <n v="0"/>
  </r>
  <r>
    <s v="EAA18C07"/>
    <s v="Nitrous oxide in CO2 equivalent (N2O_CO2E)"/>
    <s v="2024"/>
    <s v="2024"/>
    <s v="210"/>
    <s v="Total air emissions, without land use, land-use change and forestry, as reported to UNFCCC"/>
    <s v="Thousand Tonnes"/>
    <n v="5082.7597"/>
  </r>
  <r>
    <s v="EAA18C07"/>
    <s v="Nitrous oxide in CO2 equivalent (N2O_CO2E)"/>
    <s v="2024"/>
    <s v="2024"/>
    <s v="220"/>
    <s v="Total air emissions as reported to CLRTAP"/>
    <s v="Thousand Tonnes"/>
    <s v=""/>
  </r>
  <r>
    <s v="EAA18C08"/>
    <s v="Perfluorocarbons in CO2 equivalent (PFC_CO2E)"/>
    <s v="2009"/>
    <s v="2009"/>
    <s v="100"/>
    <s v="Total air emissions by resident units"/>
    <s v="Thousand Tonnes"/>
    <n v="75.9339"/>
  </r>
  <r>
    <s v="EAA18C08"/>
    <s v="Perfluorocarbons in CO2 equivalent (PFC_CO2E)"/>
    <s v="2009"/>
    <s v="2009"/>
    <s v="110"/>
    <s v="Air emissions by national residents abroad"/>
    <s v="Thousand Tonnes"/>
    <n v="0"/>
  </r>
  <r>
    <s v="EAA18C08"/>
    <s v="Perfluorocarbons in CO2 equivalent (PFC_CO2E)"/>
    <s v="2009"/>
    <s v="2009"/>
    <s v="120"/>
    <s v="Air emissions by national fishing vessels operating abroad"/>
    <s v="Thousand Tonnes"/>
    <n v="0"/>
  </r>
  <r>
    <s v="EAA18C08"/>
    <s v="Perfluorocarbons in CO2 equivalent (PFC_CO2E)"/>
    <s v="2009"/>
    <s v="2009"/>
    <s v="130"/>
    <s v="Air emissions from land transport by residents abroad"/>
    <s v="Thousand Tonnes"/>
    <n v="0"/>
  </r>
  <r>
    <s v="EAA18C08"/>
    <s v="Perfluorocarbons in CO2 equivalent (PFC_CO2E)"/>
    <s v="2009"/>
    <s v="2009"/>
    <s v="140"/>
    <s v="Air emissions from water transport by residents abroad"/>
    <s v="Thousand Tonnes"/>
    <n v="0"/>
  </r>
  <r>
    <s v="EAA18C08"/>
    <s v="Perfluorocarbons in CO2 equivalent (PFC_CO2E)"/>
    <s v="2009"/>
    <s v="2009"/>
    <s v="150"/>
    <s v="Air emissions from air transport by residents abroad"/>
    <s v="Thousand Tonnes"/>
    <n v="0"/>
  </r>
  <r>
    <s v="EAA18C08"/>
    <s v="Perfluorocarbons in CO2 equivalent (PFC_CO2E)"/>
    <s v="2009"/>
    <s v="2009"/>
    <s v="160"/>
    <s v="Air emissions by non-residents on the territory"/>
    <s v="Thousand Tonnes"/>
    <n v="0"/>
  </r>
  <r>
    <s v="EAA18C08"/>
    <s v="Perfluorocarbons in CO2 equivalent (PFC_CO2E)"/>
    <s v="2009"/>
    <s v="2009"/>
    <s v="170"/>
    <s v="Air emissions from land transport by by non-residents on the territory"/>
    <s v="Thousand Tonnes"/>
    <n v="0"/>
  </r>
  <r>
    <s v="EAA18C08"/>
    <s v="Perfluorocarbons in CO2 equivalent (PFC_CO2E)"/>
    <s v="2009"/>
    <s v="2009"/>
    <s v="180"/>
    <s v="Air emissions from water transport by by non-residents on the territory"/>
    <s v="Thousand Tonnes"/>
    <n v="0"/>
  </r>
  <r>
    <s v="EAA18C08"/>
    <s v="Perfluorocarbons in CO2 equivalent (PFC_CO2E)"/>
    <s v="2009"/>
    <s v="2009"/>
    <s v="190"/>
    <s v="Air emissions from air transport by non-residents on the territory"/>
    <s v="Thousand Tonnes"/>
    <n v="0"/>
  </r>
  <r>
    <s v="EAA18C08"/>
    <s v="Perfluorocarbons in CO2 equivalent (PFC_CO2E)"/>
    <s v="2009"/>
    <s v="2009"/>
    <s v="200"/>
    <s v="Air emissions - Other adjustments and statistical discrepancies"/>
    <s v="Thousand Tonnes"/>
    <n v="0"/>
  </r>
  <r>
    <s v="EAA18C08"/>
    <s v="Perfluorocarbons in CO2 equivalent (PFC_CO2E)"/>
    <s v="2009"/>
    <s v="2009"/>
    <s v="210"/>
    <s v="Total air emissions, without land use, land-use change and forestry, as reported to UNFCCC"/>
    <s v="Thousand Tonnes"/>
    <n v="75.9339"/>
  </r>
  <r>
    <s v="EAA18C08"/>
    <s v="Perfluorocarbons in CO2 equivalent (PFC_CO2E)"/>
    <s v="2009"/>
    <s v="2009"/>
    <s v="220"/>
    <s v="Total air emissions as reported to CLRTAP"/>
    <s v="Thousand Tonnes"/>
    <s v=""/>
  </r>
  <r>
    <s v="EAA18C08"/>
    <s v="Perfluorocarbons in CO2 equivalent (PFC_CO2E)"/>
    <s v="2010"/>
    <s v="2010"/>
    <s v="100"/>
    <s v="Total air emissions by resident units"/>
    <s v="Thousand Tonnes"/>
    <n v="42.2922"/>
  </r>
  <r>
    <s v="EAA18C08"/>
    <s v="Perfluorocarbons in CO2 equivalent (PFC_CO2E)"/>
    <s v="2010"/>
    <s v="2010"/>
    <s v="110"/>
    <s v="Air emissions by national residents abroad"/>
    <s v="Thousand Tonnes"/>
    <n v="0"/>
  </r>
  <r>
    <s v="EAA18C08"/>
    <s v="Perfluorocarbons in CO2 equivalent (PFC_CO2E)"/>
    <s v="2010"/>
    <s v="2010"/>
    <s v="120"/>
    <s v="Air emissions by national fishing vessels operating abroad"/>
    <s v="Thousand Tonnes"/>
    <n v="0"/>
  </r>
  <r>
    <s v="EAA18C08"/>
    <s v="Perfluorocarbons in CO2 equivalent (PFC_CO2E)"/>
    <s v="2010"/>
    <s v="2010"/>
    <s v="130"/>
    <s v="Air emissions from land transport by residents abroad"/>
    <s v="Thousand Tonnes"/>
    <n v="0"/>
  </r>
  <r>
    <s v="EAA18C08"/>
    <s v="Perfluorocarbons in CO2 equivalent (PFC_CO2E)"/>
    <s v="2010"/>
    <s v="2010"/>
    <s v="140"/>
    <s v="Air emissions from water transport by residents abroad"/>
    <s v="Thousand Tonnes"/>
    <n v="0"/>
  </r>
  <r>
    <s v="EAA18C08"/>
    <s v="Perfluorocarbons in CO2 equivalent (PFC_CO2E)"/>
    <s v="2010"/>
    <s v="2010"/>
    <s v="150"/>
    <s v="Air emissions from air transport by residents abroad"/>
    <s v="Thousand Tonnes"/>
    <n v="0"/>
  </r>
  <r>
    <s v="EAA18C08"/>
    <s v="Perfluorocarbons in CO2 equivalent (PFC_CO2E)"/>
    <s v="2010"/>
    <s v="2010"/>
    <s v="160"/>
    <s v="Air emissions by non-residents on the territory"/>
    <s v="Thousand Tonnes"/>
    <n v="0"/>
  </r>
  <r>
    <s v="EAA18C08"/>
    <s v="Perfluorocarbons in CO2 equivalent (PFC_CO2E)"/>
    <s v="2010"/>
    <s v="2010"/>
    <s v="170"/>
    <s v="Air emissions from land transport by by non-residents on the territory"/>
    <s v="Thousand Tonnes"/>
    <n v="0"/>
  </r>
  <r>
    <s v="EAA18C08"/>
    <s v="Perfluorocarbons in CO2 equivalent (PFC_CO2E)"/>
    <s v="2010"/>
    <s v="2010"/>
    <s v="180"/>
    <s v="Air emissions from water transport by by non-residents on the territory"/>
    <s v="Thousand Tonnes"/>
    <n v="0"/>
  </r>
  <r>
    <s v="EAA18C08"/>
    <s v="Perfluorocarbons in CO2 equivalent (PFC_CO2E)"/>
    <s v="2010"/>
    <s v="2010"/>
    <s v="190"/>
    <s v="Air emissions from air transport by non-residents on the territory"/>
    <s v="Thousand Tonnes"/>
    <n v="0"/>
  </r>
  <r>
    <s v="EAA18C08"/>
    <s v="Perfluorocarbons in CO2 equivalent (PFC_CO2E)"/>
    <s v="2010"/>
    <s v="2010"/>
    <s v="200"/>
    <s v="Air emissions - Other adjustments and statistical discrepancies"/>
    <s v="Thousand Tonnes"/>
    <n v="0"/>
  </r>
  <r>
    <s v="EAA18C08"/>
    <s v="Perfluorocarbons in CO2 equivalent (PFC_CO2E)"/>
    <s v="2010"/>
    <s v="2010"/>
    <s v="210"/>
    <s v="Total air emissions, without land use, land-use change and forestry, as reported to UNFCCC"/>
    <s v="Thousand Tonnes"/>
    <n v="42.2922"/>
  </r>
  <r>
    <s v="EAA18C08"/>
    <s v="Perfluorocarbons in CO2 equivalent (PFC_CO2E)"/>
    <s v="2010"/>
    <s v="2010"/>
    <s v="220"/>
    <s v="Total air emissions as reported to CLRTAP"/>
    <s v="Thousand Tonnes"/>
    <s v=""/>
  </r>
  <r>
    <s v="EAA18C08"/>
    <s v="Perfluorocarbons in CO2 equivalent (PFC_CO2E)"/>
    <s v="2011"/>
    <s v="2011"/>
    <s v="100"/>
    <s v="Total air emissions by resident units"/>
    <s v="Thousand Tonnes"/>
    <n v="14.4414"/>
  </r>
  <r>
    <s v="EAA18C08"/>
    <s v="Perfluorocarbons in CO2 equivalent (PFC_CO2E)"/>
    <s v="2011"/>
    <s v="2011"/>
    <s v="110"/>
    <s v="Air emissions by national residents abroad"/>
    <s v="Thousand Tonnes"/>
    <n v="0"/>
  </r>
  <r>
    <s v="EAA18C08"/>
    <s v="Perfluorocarbons in CO2 equivalent (PFC_CO2E)"/>
    <s v="2011"/>
    <s v="2011"/>
    <s v="120"/>
    <s v="Air emissions by national fishing vessels operating abroad"/>
    <s v="Thousand Tonnes"/>
    <n v="0"/>
  </r>
  <r>
    <s v="EAA18C08"/>
    <s v="Perfluorocarbons in CO2 equivalent (PFC_CO2E)"/>
    <s v="2011"/>
    <s v="2011"/>
    <s v="130"/>
    <s v="Air emissions from land transport by residents abroad"/>
    <s v="Thousand Tonnes"/>
    <n v="0"/>
  </r>
  <r>
    <s v="EAA18C08"/>
    <s v="Perfluorocarbons in CO2 equivalent (PFC_CO2E)"/>
    <s v="2011"/>
    <s v="2011"/>
    <s v="140"/>
    <s v="Air emissions from water transport by residents abroad"/>
    <s v="Thousand Tonnes"/>
    <n v="0"/>
  </r>
  <r>
    <s v="EAA18C08"/>
    <s v="Perfluorocarbons in CO2 equivalent (PFC_CO2E)"/>
    <s v="2011"/>
    <s v="2011"/>
    <s v="150"/>
    <s v="Air emissions from air transport by residents abroad"/>
    <s v="Thousand Tonnes"/>
    <n v="0"/>
  </r>
  <r>
    <s v="EAA18C08"/>
    <s v="Perfluorocarbons in CO2 equivalent (PFC_CO2E)"/>
    <s v="2011"/>
    <s v="2011"/>
    <s v="160"/>
    <s v="Air emissions by non-residents on the territory"/>
    <s v="Thousand Tonnes"/>
    <n v="0"/>
  </r>
  <r>
    <s v="EAA18C08"/>
    <s v="Perfluorocarbons in CO2 equivalent (PFC_CO2E)"/>
    <s v="2011"/>
    <s v="2011"/>
    <s v="170"/>
    <s v="Air emissions from land transport by by non-residents on the territory"/>
    <s v="Thousand Tonnes"/>
    <n v="0"/>
  </r>
  <r>
    <s v="EAA18C08"/>
    <s v="Perfluorocarbons in CO2 equivalent (PFC_CO2E)"/>
    <s v="2011"/>
    <s v="2011"/>
    <s v="180"/>
    <s v="Air emissions from water transport by by non-residents on the territory"/>
    <s v="Thousand Tonnes"/>
    <n v="0"/>
  </r>
  <r>
    <s v="EAA18C08"/>
    <s v="Perfluorocarbons in CO2 equivalent (PFC_CO2E)"/>
    <s v="2011"/>
    <s v="2011"/>
    <s v="190"/>
    <s v="Air emissions from air transport by non-residents on the territory"/>
    <s v="Thousand Tonnes"/>
    <n v="0"/>
  </r>
  <r>
    <s v="EAA18C08"/>
    <s v="Perfluorocarbons in CO2 equivalent (PFC_CO2E)"/>
    <s v="2011"/>
    <s v="2011"/>
    <s v="200"/>
    <s v="Air emissions - Other adjustments and statistical discrepancies"/>
    <s v="Thousand Tonnes"/>
    <n v="0"/>
  </r>
  <r>
    <s v="EAA18C08"/>
    <s v="Perfluorocarbons in CO2 equivalent (PFC_CO2E)"/>
    <s v="2011"/>
    <s v="2011"/>
    <s v="210"/>
    <s v="Total air emissions, without land use, land-use change and forestry, as reported to UNFCCC"/>
    <s v="Thousand Tonnes"/>
    <n v="14.4414"/>
  </r>
  <r>
    <s v="EAA18C08"/>
    <s v="Perfluorocarbons in CO2 equivalent (PFC_CO2E)"/>
    <s v="2011"/>
    <s v="2011"/>
    <s v="220"/>
    <s v="Total air emissions as reported to CLRTAP"/>
    <s v="Thousand Tonnes"/>
    <s v=""/>
  </r>
  <r>
    <s v="EAA18C08"/>
    <s v="Perfluorocarbons in CO2 equivalent (PFC_CO2E)"/>
    <s v="2012"/>
    <s v="2012"/>
    <s v="100"/>
    <s v="Total air emissions by resident units"/>
    <s v="Thousand Tonnes"/>
    <n v="8.6994"/>
  </r>
  <r>
    <s v="EAA18C08"/>
    <s v="Perfluorocarbons in CO2 equivalent (PFC_CO2E)"/>
    <s v="2012"/>
    <s v="2012"/>
    <s v="110"/>
    <s v="Air emissions by national residents abroad"/>
    <s v="Thousand Tonnes"/>
    <n v="0"/>
  </r>
  <r>
    <s v="EAA18C08"/>
    <s v="Perfluorocarbons in CO2 equivalent (PFC_CO2E)"/>
    <s v="2012"/>
    <s v="2012"/>
    <s v="120"/>
    <s v="Air emissions by national fishing vessels operating abroad"/>
    <s v="Thousand Tonnes"/>
    <n v="0"/>
  </r>
  <r>
    <s v="EAA18C08"/>
    <s v="Perfluorocarbons in CO2 equivalent (PFC_CO2E)"/>
    <s v="2012"/>
    <s v="2012"/>
    <s v="130"/>
    <s v="Air emissions from land transport by residents abroad"/>
    <s v="Thousand Tonnes"/>
    <n v="0"/>
  </r>
  <r>
    <s v="EAA18C08"/>
    <s v="Perfluorocarbons in CO2 equivalent (PFC_CO2E)"/>
    <s v="2012"/>
    <s v="2012"/>
    <s v="140"/>
    <s v="Air emissions from water transport by residents abroad"/>
    <s v="Thousand Tonnes"/>
    <n v="0"/>
  </r>
  <r>
    <s v="EAA18C08"/>
    <s v="Perfluorocarbons in CO2 equivalent (PFC_CO2E)"/>
    <s v="2012"/>
    <s v="2012"/>
    <s v="150"/>
    <s v="Air emissions from air transport by residents abroad"/>
    <s v="Thousand Tonnes"/>
    <n v="0"/>
  </r>
  <r>
    <s v="EAA18C08"/>
    <s v="Perfluorocarbons in CO2 equivalent (PFC_CO2E)"/>
    <s v="2012"/>
    <s v="2012"/>
    <s v="160"/>
    <s v="Air emissions by non-residents on the territory"/>
    <s v="Thousand Tonnes"/>
    <n v="0"/>
  </r>
  <r>
    <s v="EAA18C08"/>
    <s v="Perfluorocarbons in CO2 equivalent (PFC_CO2E)"/>
    <s v="2012"/>
    <s v="2012"/>
    <s v="170"/>
    <s v="Air emissions from land transport by by non-residents on the territory"/>
    <s v="Thousand Tonnes"/>
    <n v="0"/>
  </r>
  <r>
    <s v="EAA18C08"/>
    <s v="Perfluorocarbons in CO2 equivalent (PFC_CO2E)"/>
    <s v="2012"/>
    <s v="2012"/>
    <s v="180"/>
    <s v="Air emissions from water transport by by non-residents on the territory"/>
    <s v="Thousand Tonnes"/>
    <n v="0"/>
  </r>
  <r>
    <s v="EAA18C08"/>
    <s v="Perfluorocarbons in CO2 equivalent (PFC_CO2E)"/>
    <s v="2012"/>
    <s v="2012"/>
    <s v="190"/>
    <s v="Air emissions from air transport by non-residents on the territory"/>
    <s v="Thousand Tonnes"/>
    <n v="0"/>
  </r>
  <r>
    <s v="EAA18C08"/>
    <s v="Perfluorocarbons in CO2 equivalent (PFC_CO2E)"/>
    <s v="2012"/>
    <s v="2012"/>
    <s v="200"/>
    <s v="Air emissions - Other adjustments and statistical discrepancies"/>
    <s v="Thousand Tonnes"/>
    <n v="0"/>
  </r>
  <r>
    <s v="EAA18C08"/>
    <s v="Perfluorocarbons in CO2 equivalent (PFC_CO2E)"/>
    <s v="2012"/>
    <s v="2012"/>
    <s v="210"/>
    <s v="Total air emissions, without land use, land-use change and forestry, as reported to UNFCCC"/>
    <s v="Thousand Tonnes"/>
    <n v="8.6994"/>
  </r>
  <r>
    <s v="EAA18C08"/>
    <s v="Perfluorocarbons in CO2 equivalent (PFC_CO2E)"/>
    <s v="2012"/>
    <s v="2012"/>
    <s v="220"/>
    <s v="Total air emissions as reported to CLRTAP"/>
    <s v="Thousand Tonnes"/>
    <s v=""/>
  </r>
  <r>
    <s v="EAA18C08"/>
    <s v="Perfluorocarbons in CO2 equivalent (PFC_CO2E)"/>
    <s v="2013"/>
    <s v="2013"/>
    <s v="100"/>
    <s v="Total air emissions by resident units"/>
    <s v="Thousand Tonnes"/>
    <n v="7.574"/>
  </r>
  <r>
    <s v="EAA18C08"/>
    <s v="Perfluorocarbons in CO2 equivalent (PFC_CO2E)"/>
    <s v="2013"/>
    <s v="2013"/>
    <s v="110"/>
    <s v="Air emissions by national residents abroad"/>
    <s v="Thousand Tonnes"/>
    <n v="0"/>
  </r>
  <r>
    <s v="EAA18C08"/>
    <s v="Perfluorocarbons in CO2 equivalent (PFC_CO2E)"/>
    <s v="2013"/>
    <s v="2013"/>
    <s v="120"/>
    <s v="Air emissions by national fishing vessels operating abroad"/>
    <s v="Thousand Tonnes"/>
    <n v="0"/>
  </r>
  <r>
    <s v="EAA18C08"/>
    <s v="Perfluorocarbons in CO2 equivalent (PFC_CO2E)"/>
    <s v="2013"/>
    <s v="2013"/>
    <s v="130"/>
    <s v="Air emissions from land transport by residents abroad"/>
    <s v="Thousand Tonnes"/>
    <n v="0"/>
  </r>
  <r>
    <s v="EAA18C08"/>
    <s v="Perfluorocarbons in CO2 equivalent (PFC_CO2E)"/>
    <s v="2013"/>
    <s v="2013"/>
    <s v="140"/>
    <s v="Air emissions from water transport by residents abroad"/>
    <s v="Thousand Tonnes"/>
    <n v="0"/>
  </r>
  <r>
    <s v="EAA18C08"/>
    <s v="Perfluorocarbons in CO2 equivalent (PFC_CO2E)"/>
    <s v="2013"/>
    <s v="2013"/>
    <s v="150"/>
    <s v="Air emissions from air transport by residents abroad"/>
    <s v="Thousand Tonnes"/>
    <n v="0"/>
  </r>
  <r>
    <s v="EAA18C08"/>
    <s v="Perfluorocarbons in CO2 equivalent (PFC_CO2E)"/>
    <s v="2013"/>
    <s v="2013"/>
    <s v="160"/>
    <s v="Air emissions by non-residents on the territory"/>
    <s v="Thousand Tonnes"/>
    <n v="0"/>
  </r>
  <r>
    <s v="EAA18C08"/>
    <s v="Perfluorocarbons in CO2 equivalent (PFC_CO2E)"/>
    <s v="2013"/>
    <s v="2013"/>
    <s v="170"/>
    <s v="Air emissions from land transport by by non-residents on the territory"/>
    <s v="Thousand Tonnes"/>
    <n v="0"/>
  </r>
  <r>
    <s v="EAA18C08"/>
    <s v="Perfluorocarbons in CO2 equivalent (PFC_CO2E)"/>
    <s v="2013"/>
    <s v="2013"/>
    <s v="180"/>
    <s v="Air emissions from water transport by by non-residents on the territory"/>
    <s v="Thousand Tonnes"/>
    <n v="0"/>
  </r>
  <r>
    <s v="EAA18C08"/>
    <s v="Perfluorocarbons in CO2 equivalent (PFC_CO2E)"/>
    <s v="2013"/>
    <s v="2013"/>
    <s v="190"/>
    <s v="Air emissions from air transport by non-residents on the territory"/>
    <s v="Thousand Tonnes"/>
    <n v="0"/>
  </r>
  <r>
    <s v="EAA18C08"/>
    <s v="Perfluorocarbons in CO2 equivalent (PFC_CO2E)"/>
    <s v="2013"/>
    <s v="2013"/>
    <s v="200"/>
    <s v="Air emissions - Other adjustments and statistical discrepancies"/>
    <s v="Thousand Tonnes"/>
    <n v="0"/>
  </r>
  <r>
    <s v="EAA18C08"/>
    <s v="Perfluorocarbons in CO2 equivalent (PFC_CO2E)"/>
    <s v="2013"/>
    <s v="2013"/>
    <s v="210"/>
    <s v="Total air emissions, without land use, land-use change and forestry, as reported to UNFCCC"/>
    <s v="Thousand Tonnes"/>
    <n v="7.574"/>
  </r>
  <r>
    <s v="EAA18C08"/>
    <s v="Perfluorocarbons in CO2 equivalent (PFC_CO2E)"/>
    <s v="2013"/>
    <s v="2013"/>
    <s v="220"/>
    <s v="Total air emissions as reported to CLRTAP"/>
    <s v="Thousand Tonnes"/>
    <s v=""/>
  </r>
  <r>
    <s v="EAA18C08"/>
    <s v="Perfluorocarbons in CO2 equivalent (PFC_CO2E)"/>
    <s v="2014"/>
    <s v="2014"/>
    <s v="100"/>
    <s v="Total air emissions by resident units"/>
    <s v="Thousand Tonnes"/>
    <n v="3.2286"/>
  </r>
  <r>
    <s v="EAA18C08"/>
    <s v="Perfluorocarbons in CO2 equivalent (PFC_CO2E)"/>
    <s v="2014"/>
    <s v="2014"/>
    <s v="110"/>
    <s v="Air emissions by national residents abroad"/>
    <s v="Thousand Tonnes"/>
    <n v="0"/>
  </r>
  <r>
    <s v="EAA18C08"/>
    <s v="Perfluorocarbons in CO2 equivalent (PFC_CO2E)"/>
    <s v="2014"/>
    <s v="2014"/>
    <s v="120"/>
    <s v="Air emissions by national fishing vessels operating abroad"/>
    <s v="Thousand Tonnes"/>
    <n v="0"/>
  </r>
  <r>
    <s v="EAA18C08"/>
    <s v="Perfluorocarbons in CO2 equivalent (PFC_CO2E)"/>
    <s v="2014"/>
    <s v="2014"/>
    <s v="130"/>
    <s v="Air emissions from land transport by residents abroad"/>
    <s v="Thousand Tonnes"/>
    <n v="0"/>
  </r>
  <r>
    <s v="EAA18C08"/>
    <s v="Perfluorocarbons in CO2 equivalent (PFC_CO2E)"/>
    <s v="2014"/>
    <s v="2014"/>
    <s v="140"/>
    <s v="Air emissions from water transport by residents abroad"/>
    <s v="Thousand Tonnes"/>
    <n v="0"/>
  </r>
  <r>
    <s v="EAA18C08"/>
    <s v="Perfluorocarbons in CO2 equivalent (PFC_CO2E)"/>
    <s v="2014"/>
    <s v="2014"/>
    <s v="150"/>
    <s v="Air emissions from air transport by residents abroad"/>
    <s v="Thousand Tonnes"/>
    <n v="0"/>
  </r>
  <r>
    <s v="EAA18C08"/>
    <s v="Perfluorocarbons in CO2 equivalent (PFC_CO2E)"/>
    <s v="2014"/>
    <s v="2014"/>
    <s v="160"/>
    <s v="Air emissions by non-residents on the territory"/>
    <s v="Thousand Tonnes"/>
    <n v="0"/>
  </r>
  <r>
    <s v="EAA18C08"/>
    <s v="Perfluorocarbons in CO2 equivalent (PFC_CO2E)"/>
    <s v="2014"/>
    <s v="2014"/>
    <s v="170"/>
    <s v="Air emissions from land transport by by non-residents on the territory"/>
    <s v="Thousand Tonnes"/>
    <n v="0"/>
  </r>
  <r>
    <s v="EAA18C08"/>
    <s v="Perfluorocarbons in CO2 equivalent (PFC_CO2E)"/>
    <s v="2014"/>
    <s v="2014"/>
    <s v="180"/>
    <s v="Air emissions from water transport by by non-residents on the territory"/>
    <s v="Thousand Tonnes"/>
    <n v="0"/>
  </r>
  <r>
    <s v="EAA18C08"/>
    <s v="Perfluorocarbons in CO2 equivalent (PFC_CO2E)"/>
    <s v="2014"/>
    <s v="2014"/>
    <s v="190"/>
    <s v="Air emissions from air transport by non-residents on the territory"/>
    <s v="Thousand Tonnes"/>
    <n v="0"/>
  </r>
  <r>
    <s v="EAA18C08"/>
    <s v="Perfluorocarbons in CO2 equivalent (PFC_CO2E)"/>
    <s v="2014"/>
    <s v="2014"/>
    <s v="200"/>
    <s v="Air emissions - Other adjustments and statistical discrepancies"/>
    <s v="Thousand Tonnes"/>
    <n v="0"/>
  </r>
  <r>
    <s v="EAA18C08"/>
    <s v="Perfluorocarbons in CO2 equivalent (PFC_CO2E)"/>
    <s v="2014"/>
    <s v="2014"/>
    <s v="210"/>
    <s v="Total air emissions, without land use, land-use change and forestry, as reported to UNFCCC"/>
    <s v="Thousand Tonnes"/>
    <n v="3.2286"/>
  </r>
  <r>
    <s v="EAA18C08"/>
    <s v="Perfluorocarbons in CO2 equivalent (PFC_CO2E)"/>
    <s v="2014"/>
    <s v="2014"/>
    <s v="220"/>
    <s v="Total air emissions as reported to CLRTAP"/>
    <s v="Thousand Tonnes"/>
    <s v=""/>
  </r>
  <r>
    <s v="EAA18C08"/>
    <s v="Perfluorocarbons in CO2 equivalent (PFC_CO2E)"/>
    <s v="2015"/>
    <s v="2015"/>
    <s v="100"/>
    <s v="Total air emissions by resident units"/>
    <s v="Thousand Tonnes"/>
    <n v="18.4687"/>
  </r>
  <r>
    <s v="EAA18C08"/>
    <s v="Perfluorocarbons in CO2 equivalent (PFC_CO2E)"/>
    <s v="2015"/>
    <s v="2015"/>
    <s v="110"/>
    <s v="Air emissions by national residents abroad"/>
    <s v="Thousand Tonnes"/>
    <n v="0"/>
  </r>
  <r>
    <s v="EAA18C08"/>
    <s v="Perfluorocarbons in CO2 equivalent (PFC_CO2E)"/>
    <s v="2015"/>
    <s v="2015"/>
    <s v="120"/>
    <s v="Air emissions by national fishing vessels operating abroad"/>
    <s v="Thousand Tonnes"/>
    <n v="0"/>
  </r>
  <r>
    <s v="EAA18C08"/>
    <s v="Perfluorocarbons in CO2 equivalent (PFC_CO2E)"/>
    <s v="2015"/>
    <s v="2015"/>
    <s v="130"/>
    <s v="Air emissions from land transport by residents abroad"/>
    <s v="Thousand Tonnes"/>
    <n v="0"/>
  </r>
  <r>
    <s v="EAA18C08"/>
    <s v="Perfluorocarbons in CO2 equivalent (PFC_CO2E)"/>
    <s v="2015"/>
    <s v="2015"/>
    <s v="140"/>
    <s v="Air emissions from water transport by residents abroad"/>
    <s v="Thousand Tonnes"/>
    <n v="0"/>
  </r>
  <r>
    <s v="EAA18C08"/>
    <s v="Perfluorocarbons in CO2 equivalent (PFC_CO2E)"/>
    <s v="2015"/>
    <s v="2015"/>
    <s v="150"/>
    <s v="Air emissions from air transport by residents abroad"/>
    <s v="Thousand Tonnes"/>
    <n v="0"/>
  </r>
  <r>
    <s v="EAA18C08"/>
    <s v="Perfluorocarbons in CO2 equivalent (PFC_CO2E)"/>
    <s v="2015"/>
    <s v="2015"/>
    <s v="160"/>
    <s v="Air emissions by non-residents on the territory"/>
    <s v="Thousand Tonnes"/>
    <n v="0"/>
  </r>
  <r>
    <s v="EAA18C08"/>
    <s v="Perfluorocarbons in CO2 equivalent (PFC_CO2E)"/>
    <s v="2015"/>
    <s v="2015"/>
    <s v="170"/>
    <s v="Air emissions from land transport by by non-residents on the territory"/>
    <s v="Thousand Tonnes"/>
    <n v="0"/>
  </r>
  <r>
    <s v="EAA18C08"/>
    <s v="Perfluorocarbons in CO2 equivalent (PFC_CO2E)"/>
    <s v="2015"/>
    <s v="2015"/>
    <s v="180"/>
    <s v="Air emissions from water transport by by non-residents on the territory"/>
    <s v="Thousand Tonnes"/>
    <n v="0"/>
  </r>
  <r>
    <s v="EAA18C08"/>
    <s v="Perfluorocarbons in CO2 equivalent (PFC_CO2E)"/>
    <s v="2015"/>
    <s v="2015"/>
    <s v="190"/>
    <s v="Air emissions from air transport by non-residents on the territory"/>
    <s v="Thousand Tonnes"/>
    <n v="0"/>
  </r>
  <r>
    <s v="EAA18C08"/>
    <s v="Perfluorocarbons in CO2 equivalent (PFC_CO2E)"/>
    <s v="2015"/>
    <s v="2015"/>
    <s v="200"/>
    <s v="Air emissions - Other adjustments and statistical discrepancies"/>
    <s v="Thousand Tonnes"/>
    <n v="0"/>
  </r>
  <r>
    <s v="EAA18C08"/>
    <s v="Perfluorocarbons in CO2 equivalent (PFC_CO2E)"/>
    <s v="2015"/>
    <s v="2015"/>
    <s v="210"/>
    <s v="Total air emissions, without land use, land-use change and forestry, as reported to UNFCCC"/>
    <s v="Thousand Tonnes"/>
    <n v="18.4687"/>
  </r>
  <r>
    <s v="EAA18C08"/>
    <s v="Perfluorocarbons in CO2 equivalent (PFC_CO2E)"/>
    <s v="2015"/>
    <s v="2015"/>
    <s v="220"/>
    <s v="Total air emissions as reported to CLRTAP"/>
    <s v="Thousand Tonnes"/>
    <s v=""/>
  </r>
  <r>
    <s v="EAA18C08"/>
    <s v="Perfluorocarbons in CO2 equivalent (PFC_CO2E)"/>
    <s v="2016"/>
    <s v="2016"/>
    <s v="100"/>
    <s v="Total air emissions by resident units"/>
    <s v="Thousand Tonnes"/>
    <n v="33.5465"/>
  </r>
  <r>
    <s v="EAA18C08"/>
    <s v="Perfluorocarbons in CO2 equivalent (PFC_CO2E)"/>
    <s v="2016"/>
    <s v="2016"/>
    <s v="110"/>
    <s v="Air emissions by national residents abroad"/>
    <s v="Thousand Tonnes"/>
    <n v="0"/>
  </r>
  <r>
    <s v="EAA18C08"/>
    <s v="Perfluorocarbons in CO2 equivalent (PFC_CO2E)"/>
    <s v="2016"/>
    <s v="2016"/>
    <s v="120"/>
    <s v="Air emissions by national fishing vessels operating abroad"/>
    <s v="Thousand Tonnes"/>
    <n v="0"/>
  </r>
  <r>
    <s v="EAA18C08"/>
    <s v="Perfluorocarbons in CO2 equivalent (PFC_CO2E)"/>
    <s v="2016"/>
    <s v="2016"/>
    <s v="130"/>
    <s v="Air emissions from land transport by residents abroad"/>
    <s v="Thousand Tonnes"/>
    <n v="0"/>
  </r>
  <r>
    <s v="EAA18C08"/>
    <s v="Perfluorocarbons in CO2 equivalent (PFC_CO2E)"/>
    <s v="2016"/>
    <s v="2016"/>
    <s v="140"/>
    <s v="Air emissions from water transport by residents abroad"/>
    <s v="Thousand Tonnes"/>
    <n v="0"/>
  </r>
  <r>
    <s v="EAA18C08"/>
    <s v="Perfluorocarbons in CO2 equivalent (PFC_CO2E)"/>
    <s v="2016"/>
    <s v="2016"/>
    <s v="150"/>
    <s v="Air emissions from air transport by residents abroad"/>
    <s v="Thousand Tonnes"/>
    <n v="0"/>
  </r>
  <r>
    <s v="EAA18C08"/>
    <s v="Perfluorocarbons in CO2 equivalent (PFC_CO2E)"/>
    <s v="2016"/>
    <s v="2016"/>
    <s v="160"/>
    <s v="Air emissions by non-residents on the territory"/>
    <s v="Thousand Tonnes"/>
    <n v="0"/>
  </r>
  <r>
    <s v="EAA18C08"/>
    <s v="Perfluorocarbons in CO2 equivalent (PFC_CO2E)"/>
    <s v="2016"/>
    <s v="2016"/>
    <s v="170"/>
    <s v="Air emissions from land transport by by non-residents on the territory"/>
    <s v="Thousand Tonnes"/>
    <n v="0"/>
  </r>
  <r>
    <s v="EAA18C08"/>
    <s v="Perfluorocarbons in CO2 equivalent (PFC_CO2E)"/>
    <s v="2016"/>
    <s v="2016"/>
    <s v="180"/>
    <s v="Air emissions from water transport by by non-residents on the territory"/>
    <s v="Thousand Tonnes"/>
    <n v="0"/>
  </r>
  <r>
    <s v="EAA18C08"/>
    <s v="Perfluorocarbons in CO2 equivalent (PFC_CO2E)"/>
    <s v="2016"/>
    <s v="2016"/>
    <s v="190"/>
    <s v="Air emissions from air transport by non-residents on the territory"/>
    <s v="Thousand Tonnes"/>
    <n v="0"/>
  </r>
  <r>
    <s v="EAA18C08"/>
    <s v="Perfluorocarbons in CO2 equivalent (PFC_CO2E)"/>
    <s v="2016"/>
    <s v="2016"/>
    <s v="200"/>
    <s v="Air emissions - Other adjustments and statistical discrepancies"/>
    <s v="Thousand Tonnes"/>
    <n v="0"/>
  </r>
  <r>
    <s v="EAA18C08"/>
    <s v="Perfluorocarbons in CO2 equivalent (PFC_CO2E)"/>
    <s v="2016"/>
    <s v="2016"/>
    <s v="210"/>
    <s v="Total air emissions, without land use, land-use change and forestry, as reported to UNFCCC"/>
    <s v="Thousand Tonnes"/>
    <n v="33.5465"/>
  </r>
  <r>
    <s v="EAA18C08"/>
    <s v="Perfluorocarbons in CO2 equivalent (PFC_CO2E)"/>
    <s v="2016"/>
    <s v="2016"/>
    <s v="220"/>
    <s v="Total air emissions as reported to CLRTAP"/>
    <s v="Thousand Tonnes"/>
    <s v=""/>
  </r>
  <r>
    <s v="EAA18C08"/>
    <s v="Perfluorocarbons in CO2 equivalent (PFC_CO2E)"/>
    <s v="2017"/>
    <s v="2017"/>
    <s v="100"/>
    <s v="Total air emissions by resident units"/>
    <s v="Thousand Tonnes"/>
    <n v="42.3768"/>
  </r>
  <r>
    <s v="EAA18C08"/>
    <s v="Perfluorocarbons in CO2 equivalent (PFC_CO2E)"/>
    <s v="2017"/>
    <s v="2017"/>
    <s v="110"/>
    <s v="Air emissions by national residents abroad"/>
    <s v="Thousand Tonnes"/>
    <n v="0"/>
  </r>
  <r>
    <s v="EAA18C08"/>
    <s v="Perfluorocarbons in CO2 equivalent (PFC_CO2E)"/>
    <s v="2017"/>
    <s v="2017"/>
    <s v="120"/>
    <s v="Air emissions by national fishing vessels operating abroad"/>
    <s v="Thousand Tonnes"/>
    <n v="0"/>
  </r>
  <r>
    <s v="EAA18C08"/>
    <s v="Perfluorocarbons in CO2 equivalent (PFC_CO2E)"/>
    <s v="2017"/>
    <s v="2017"/>
    <s v="130"/>
    <s v="Air emissions from land transport by residents abroad"/>
    <s v="Thousand Tonnes"/>
    <n v="0"/>
  </r>
  <r>
    <s v="EAA18C08"/>
    <s v="Perfluorocarbons in CO2 equivalent (PFC_CO2E)"/>
    <s v="2017"/>
    <s v="2017"/>
    <s v="140"/>
    <s v="Air emissions from water transport by residents abroad"/>
    <s v="Thousand Tonnes"/>
    <n v="0"/>
  </r>
  <r>
    <s v="EAA18C08"/>
    <s v="Perfluorocarbons in CO2 equivalent (PFC_CO2E)"/>
    <s v="2017"/>
    <s v="2017"/>
    <s v="150"/>
    <s v="Air emissions from air transport by residents abroad"/>
    <s v="Thousand Tonnes"/>
    <n v="0"/>
  </r>
  <r>
    <s v="EAA18C08"/>
    <s v="Perfluorocarbons in CO2 equivalent (PFC_CO2E)"/>
    <s v="2017"/>
    <s v="2017"/>
    <s v="160"/>
    <s v="Air emissions by non-residents on the territory"/>
    <s v="Thousand Tonnes"/>
    <n v="0"/>
  </r>
  <r>
    <s v="EAA18C08"/>
    <s v="Perfluorocarbons in CO2 equivalent (PFC_CO2E)"/>
    <s v="2017"/>
    <s v="2017"/>
    <s v="170"/>
    <s v="Air emissions from land transport by by non-residents on the territory"/>
    <s v="Thousand Tonnes"/>
    <n v="0"/>
  </r>
  <r>
    <s v="EAA18C08"/>
    <s v="Perfluorocarbons in CO2 equivalent (PFC_CO2E)"/>
    <s v="2017"/>
    <s v="2017"/>
    <s v="180"/>
    <s v="Air emissions from water transport by by non-residents on the territory"/>
    <s v="Thousand Tonnes"/>
    <n v="0"/>
  </r>
  <r>
    <s v="EAA18C08"/>
    <s v="Perfluorocarbons in CO2 equivalent (PFC_CO2E)"/>
    <s v="2017"/>
    <s v="2017"/>
    <s v="190"/>
    <s v="Air emissions from air transport by non-residents on the territory"/>
    <s v="Thousand Tonnes"/>
    <n v="0"/>
  </r>
  <r>
    <s v="EAA18C08"/>
    <s v="Perfluorocarbons in CO2 equivalent (PFC_CO2E)"/>
    <s v="2017"/>
    <s v="2017"/>
    <s v="200"/>
    <s v="Air emissions - Other adjustments and statistical discrepancies"/>
    <s v="Thousand Tonnes"/>
    <n v="0"/>
  </r>
  <r>
    <s v="EAA18C08"/>
    <s v="Perfluorocarbons in CO2 equivalent (PFC_CO2E)"/>
    <s v="2017"/>
    <s v="2017"/>
    <s v="210"/>
    <s v="Total air emissions, without land use, land-use change and forestry, as reported to UNFCCC"/>
    <s v="Thousand Tonnes"/>
    <n v="42.3768"/>
  </r>
  <r>
    <s v="EAA18C08"/>
    <s v="Perfluorocarbons in CO2 equivalent (PFC_CO2E)"/>
    <s v="2017"/>
    <s v="2017"/>
    <s v="220"/>
    <s v="Total air emissions as reported to CLRTAP"/>
    <s v="Thousand Tonnes"/>
    <s v=""/>
  </r>
  <r>
    <s v="EAA18C08"/>
    <s v="Perfluorocarbons in CO2 equivalent (PFC_CO2E)"/>
    <s v="2018"/>
    <s v="2018"/>
    <s v="100"/>
    <s v="Total air emissions by resident units"/>
    <s v="Thousand Tonnes"/>
    <n v="44.8074"/>
  </r>
  <r>
    <s v="EAA18C08"/>
    <s v="Perfluorocarbons in CO2 equivalent (PFC_CO2E)"/>
    <s v="2018"/>
    <s v="2018"/>
    <s v="110"/>
    <s v="Air emissions by national residents abroad"/>
    <s v="Thousand Tonnes"/>
    <n v="0"/>
  </r>
  <r>
    <s v="EAA18C08"/>
    <s v="Perfluorocarbons in CO2 equivalent (PFC_CO2E)"/>
    <s v="2018"/>
    <s v="2018"/>
    <s v="120"/>
    <s v="Air emissions by national fishing vessels operating abroad"/>
    <s v="Thousand Tonnes"/>
    <n v="0"/>
  </r>
  <r>
    <s v="EAA18C08"/>
    <s v="Perfluorocarbons in CO2 equivalent (PFC_CO2E)"/>
    <s v="2018"/>
    <s v="2018"/>
    <s v="130"/>
    <s v="Air emissions from land transport by residents abroad"/>
    <s v="Thousand Tonnes"/>
    <n v="0"/>
  </r>
  <r>
    <s v="EAA18C08"/>
    <s v="Perfluorocarbons in CO2 equivalent (PFC_CO2E)"/>
    <s v="2018"/>
    <s v="2018"/>
    <s v="140"/>
    <s v="Air emissions from water transport by residents abroad"/>
    <s v="Thousand Tonnes"/>
    <n v="0"/>
  </r>
  <r>
    <s v="EAA18C08"/>
    <s v="Perfluorocarbons in CO2 equivalent (PFC_CO2E)"/>
    <s v="2018"/>
    <s v="2018"/>
    <s v="150"/>
    <s v="Air emissions from air transport by residents abroad"/>
    <s v="Thousand Tonnes"/>
    <n v="0"/>
  </r>
  <r>
    <s v="EAA18C08"/>
    <s v="Perfluorocarbons in CO2 equivalent (PFC_CO2E)"/>
    <s v="2018"/>
    <s v="2018"/>
    <s v="160"/>
    <s v="Air emissions by non-residents on the territory"/>
    <s v="Thousand Tonnes"/>
    <n v="0"/>
  </r>
  <r>
    <s v="EAA18C08"/>
    <s v="Perfluorocarbons in CO2 equivalent (PFC_CO2E)"/>
    <s v="2018"/>
    <s v="2018"/>
    <s v="170"/>
    <s v="Air emissions from land transport by by non-residents on the territory"/>
    <s v="Thousand Tonnes"/>
    <n v="0"/>
  </r>
  <r>
    <s v="EAA18C08"/>
    <s v="Perfluorocarbons in CO2 equivalent (PFC_CO2E)"/>
    <s v="2018"/>
    <s v="2018"/>
    <s v="180"/>
    <s v="Air emissions from water transport by by non-residents on the territory"/>
    <s v="Thousand Tonnes"/>
    <n v="0"/>
  </r>
  <r>
    <s v="EAA18C08"/>
    <s v="Perfluorocarbons in CO2 equivalent (PFC_CO2E)"/>
    <s v="2018"/>
    <s v="2018"/>
    <s v="190"/>
    <s v="Air emissions from air transport by non-residents on the territory"/>
    <s v="Thousand Tonnes"/>
    <n v="0"/>
  </r>
  <r>
    <s v="EAA18C08"/>
    <s v="Perfluorocarbons in CO2 equivalent (PFC_CO2E)"/>
    <s v="2018"/>
    <s v="2018"/>
    <s v="200"/>
    <s v="Air emissions - Other adjustments and statistical discrepancies"/>
    <s v="Thousand Tonnes"/>
    <n v="0"/>
  </r>
  <r>
    <s v="EAA18C08"/>
    <s v="Perfluorocarbons in CO2 equivalent (PFC_CO2E)"/>
    <s v="2018"/>
    <s v="2018"/>
    <s v="210"/>
    <s v="Total air emissions, without land use, land-use change and forestry, as reported to UNFCCC"/>
    <s v="Thousand Tonnes"/>
    <n v="44.8074"/>
  </r>
  <r>
    <s v="EAA18C08"/>
    <s v="Perfluorocarbons in CO2 equivalent (PFC_CO2E)"/>
    <s v="2018"/>
    <s v="2018"/>
    <s v="220"/>
    <s v="Total air emissions as reported to CLRTAP"/>
    <s v="Thousand Tonnes"/>
    <s v=""/>
  </r>
  <r>
    <s v="EAA18C08"/>
    <s v="Perfluorocarbons in CO2 equivalent (PFC_CO2E)"/>
    <s v="2019"/>
    <s v="2019"/>
    <s v="100"/>
    <s v="Total air emissions by resident units"/>
    <s v="Thousand Tonnes"/>
    <n v="56.646"/>
  </r>
  <r>
    <s v="EAA18C08"/>
    <s v="Perfluorocarbons in CO2 equivalent (PFC_CO2E)"/>
    <s v="2019"/>
    <s v="2019"/>
    <s v="110"/>
    <s v="Air emissions by national residents abroad"/>
    <s v="Thousand Tonnes"/>
    <n v="0"/>
  </r>
  <r>
    <s v="EAA18C08"/>
    <s v="Perfluorocarbons in CO2 equivalent (PFC_CO2E)"/>
    <s v="2019"/>
    <s v="2019"/>
    <s v="120"/>
    <s v="Air emissions by national fishing vessels operating abroad"/>
    <s v="Thousand Tonnes"/>
    <n v="0"/>
  </r>
  <r>
    <s v="EAA18C08"/>
    <s v="Perfluorocarbons in CO2 equivalent (PFC_CO2E)"/>
    <s v="2019"/>
    <s v="2019"/>
    <s v="130"/>
    <s v="Air emissions from land transport by residents abroad"/>
    <s v="Thousand Tonnes"/>
    <n v="0"/>
  </r>
  <r>
    <s v="EAA18C08"/>
    <s v="Perfluorocarbons in CO2 equivalent (PFC_CO2E)"/>
    <s v="2019"/>
    <s v="2019"/>
    <s v="140"/>
    <s v="Air emissions from water transport by residents abroad"/>
    <s v="Thousand Tonnes"/>
    <n v="0"/>
  </r>
  <r>
    <s v="EAA18C08"/>
    <s v="Perfluorocarbons in CO2 equivalent (PFC_CO2E)"/>
    <s v="2019"/>
    <s v="2019"/>
    <s v="150"/>
    <s v="Air emissions from air transport by residents abroad"/>
    <s v="Thousand Tonnes"/>
    <n v="0"/>
  </r>
  <r>
    <s v="EAA18C08"/>
    <s v="Perfluorocarbons in CO2 equivalent (PFC_CO2E)"/>
    <s v="2019"/>
    <s v="2019"/>
    <s v="160"/>
    <s v="Air emissions by non-residents on the territory"/>
    <s v="Thousand Tonnes"/>
    <n v="0"/>
  </r>
  <r>
    <s v="EAA18C08"/>
    <s v="Perfluorocarbons in CO2 equivalent (PFC_CO2E)"/>
    <s v="2019"/>
    <s v="2019"/>
    <s v="170"/>
    <s v="Air emissions from land transport by by non-residents on the territory"/>
    <s v="Thousand Tonnes"/>
    <n v="0"/>
  </r>
  <r>
    <s v="EAA18C08"/>
    <s v="Perfluorocarbons in CO2 equivalent (PFC_CO2E)"/>
    <s v="2019"/>
    <s v="2019"/>
    <s v="180"/>
    <s v="Air emissions from water transport by by non-residents on the territory"/>
    <s v="Thousand Tonnes"/>
    <n v="0"/>
  </r>
  <r>
    <s v="EAA18C08"/>
    <s v="Perfluorocarbons in CO2 equivalent (PFC_CO2E)"/>
    <s v="2019"/>
    <s v="2019"/>
    <s v="190"/>
    <s v="Air emissions from air transport by non-residents on the territory"/>
    <s v="Thousand Tonnes"/>
    <n v="0"/>
  </r>
  <r>
    <s v="EAA18C08"/>
    <s v="Perfluorocarbons in CO2 equivalent (PFC_CO2E)"/>
    <s v="2019"/>
    <s v="2019"/>
    <s v="200"/>
    <s v="Air emissions - Other adjustments and statistical discrepancies"/>
    <s v="Thousand Tonnes"/>
    <n v="0"/>
  </r>
  <r>
    <s v="EAA18C08"/>
    <s v="Perfluorocarbons in CO2 equivalent (PFC_CO2E)"/>
    <s v="2019"/>
    <s v="2019"/>
    <s v="210"/>
    <s v="Total air emissions, without land use, land-use change and forestry, as reported to UNFCCC"/>
    <s v="Thousand Tonnes"/>
    <n v="56.646"/>
  </r>
  <r>
    <s v="EAA18C08"/>
    <s v="Perfluorocarbons in CO2 equivalent (PFC_CO2E)"/>
    <s v="2019"/>
    <s v="2019"/>
    <s v="220"/>
    <s v="Total air emissions as reported to CLRTAP"/>
    <s v="Thousand Tonnes"/>
    <s v=""/>
  </r>
  <r>
    <s v="EAA18C08"/>
    <s v="Perfluorocarbons in CO2 equivalent (PFC_CO2E)"/>
    <s v="2020"/>
    <s v="2020"/>
    <s v="100"/>
    <s v="Total air emissions by resident units"/>
    <s v="Thousand Tonnes"/>
    <n v="57.7294"/>
  </r>
  <r>
    <s v="EAA18C08"/>
    <s v="Perfluorocarbons in CO2 equivalent (PFC_CO2E)"/>
    <s v="2020"/>
    <s v="2020"/>
    <s v="110"/>
    <s v="Air emissions by national residents abroad"/>
    <s v="Thousand Tonnes"/>
    <n v="0"/>
  </r>
  <r>
    <s v="EAA18C08"/>
    <s v="Perfluorocarbons in CO2 equivalent (PFC_CO2E)"/>
    <s v="2020"/>
    <s v="2020"/>
    <s v="120"/>
    <s v="Air emissions by national fishing vessels operating abroad"/>
    <s v="Thousand Tonnes"/>
    <n v="0"/>
  </r>
  <r>
    <s v="EAA18C08"/>
    <s v="Perfluorocarbons in CO2 equivalent (PFC_CO2E)"/>
    <s v="2020"/>
    <s v="2020"/>
    <s v="130"/>
    <s v="Air emissions from land transport by residents abroad"/>
    <s v="Thousand Tonnes"/>
    <n v="0"/>
  </r>
  <r>
    <s v="EAA18C08"/>
    <s v="Perfluorocarbons in CO2 equivalent (PFC_CO2E)"/>
    <s v="2020"/>
    <s v="2020"/>
    <s v="140"/>
    <s v="Air emissions from water transport by residents abroad"/>
    <s v="Thousand Tonnes"/>
    <n v="0"/>
  </r>
  <r>
    <s v="EAA18C08"/>
    <s v="Perfluorocarbons in CO2 equivalent (PFC_CO2E)"/>
    <s v="2020"/>
    <s v="2020"/>
    <s v="150"/>
    <s v="Air emissions from air transport by residents abroad"/>
    <s v="Thousand Tonnes"/>
    <n v="0"/>
  </r>
  <r>
    <s v="EAA18C08"/>
    <s v="Perfluorocarbons in CO2 equivalent (PFC_CO2E)"/>
    <s v="2020"/>
    <s v="2020"/>
    <s v="160"/>
    <s v="Air emissions by non-residents on the territory"/>
    <s v="Thousand Tonnes"/>
    <n v="0"/>
  </r>
  <r>
    <s v="EAA18C08"/>
    <s v="Perfluorocarbons in CO2 equivalent (PFC_CO2E)"/>
    <s v="2020"/>
    <s v="2020"/>
    <s v="170"/>
    <s v="Air emissions from land transport by by non-residents on the territory"/>
    <s v="Thousand Tonnes"/>
    <n v="0"/>
  </r>
  <r>
    <s v="EAA18C08"/>
    <s v="Perfluorocarbons in CO2 equivalent (PFC_CO2E)"/>
    <s v="2020"/>
    <s v="2020"/>
    <s v="180"/>
    <s v="Air emissions from water transport by by non-residents on the territory"/>
    <s v="Thousand Tonnes"/>
    <n v="0"/>
  </r>
  <r>
    <s v="EAA18C08"/>
    <s v="Perfluorocarbons in CO2 equivalent (PFC_CO2E)"/>
    <s v="2020"/>
    <s v="2020"/>
    <s v="190"/>
    <s v="Air emissions from air transport by non-residents on the territory"/>
    <s v="Thousand Tonnes"/>
    <n v="0"/>
  </r>
  <r>
    <s v="EAA18C08"/>
    <s v="Perfluorocarbons in CO2 equivalent (PFC_CO2E)"/>
    <s v="2020"/>
    <s v="2020"/>
    <s v="200"/>
    <s v="Air emissions - Other adjustments and statistical discrepancies"/>
    <s v="Thousand Tonnes"/>
    <n v="0"/>
  </r>
  <r>
    <s v="EAA18C08"/>
    <s v="Perfluorocarbons in CO2 equivalent (PFC_CO2E)"/>
    <s v="2020"/>
    <s v="2020"/>
    <s v="210"/>
    <s v="Total air emissions, without land use, land-use change and forestry, as reported to UNFCCC"/>
    <s v="Thousand Tonnes"/>
    <n v="57.7294"/>
  </r>
  <r>
    <s v="EAA18C08"/>
    <s v="Perfluorocarbons in CO2 equivalent (PFC_CO2E)"/>
    <s v="2020"/>
    <s v="2020"/>
    <s v="220"/>
    <s v="Total air emissions as reported to CLRTAP"/>
    <s v="Thousand Tonnes"/>
    <s v=""/>
  </r>
  <r>
    <s v="EAA18C08"/>
    <s v="Perfluorocarbons in CO2 equivalent (PFC_CO2E)"/>
    <s v="2021"/>
    <s v="2021"/>
    <s v="100"/>
    <s v="Total air emissions by resident units"/>
    <s v="Thousand Tonnes"/>
    <n v="59.2575"/>
  </r>
  <r>
    <s v="EAA18C08"/>
    <s v="Perfluorocarbons in CO2 equivalent (PFC_CO2E)"/>
    <s v="2021"/>
    <s v="2021"/>
    <s v="110"/>
    <s v="Air emissions by national residents abroad"/>
    <s v="Thousand Tonnes"/>
    <n v="0"/>
  </r>
  <r>
    <s v="EAA18C08"/>
    <s v="Perfluorocarbons in CO2 equivalent (PFC_CO2E)"/>
    <s v="2021"/>
    <s v="2021"/>
    <s v="120"/>
    <s v="Air emissions by national fishing vessels operating abroad"/>
    <s v="Thousand Tonnes"/>
    <n v="0"/>
  </r>
  <r>
    <s v="EAA18C08"/>
    <s v="Perfluorocarbons in CO2 equivalent (PFC_CO2E)"/>
    <s v="2021"/>
    <s v="2021"/>
    <s v="130"/>
    <s v="Air emissions from land transport by residents abroad"/>
    <s v="Thousand Tonnes"/>
    <n v="0"/>
  </r>
  <r>
    <s v="EAA18C08"/>
    <s v="Perfluorocarbons in CO2 equivalent (PFC_CO2E)"/>
    <s v="2021"/>
    <s v="2021"/>
    <s v="140"/>
    <s v="Air emissions from water transport by residents abroad"/>
    <s v="Thousand Tonnes"/>
    <n v="0"/>
  </r>
  <r>
    <s v="EAA18C08"/>
    <s v="Perfluorocarbons in CO2 equivalent (PFC_CO2E)"/>
    <s v="2021"/>
    <s v="2021"/>
    <s v="150"/>
    <s v="Air emissions from air transport by residents abroad"/>
    <s v="Thousand Tonnes"/>
    <n v="0"/>
  </r>
  <r>
    <s v="EAA18C08"/>
    <s v="Perfluorocarbons in CO2 equivalent (PFC_CO2E)"/>
    <s v="2021"/>
    <s v="2021"/>
    <s v="160"/>
    <s v="Air emissions by non-residents on the territory"/>
    <s v="Thousand Tonnes"/>
    <n v="0"/>
  </r>
  <r>
    <s v="EAA18C08"/>
    <s v="Perfluorocarbons in CO2 equivalent (PFC_CO2E)"/>
    <s v="2021"/>
    <s v="2021"/>
    <s v="170"/>
    <s v="Air emissions from land transport by by non-residents on the territory"/>
    <s v="Thousand Tonnes"/>
    <n v="0"/>
  </r>
  <r>
    <s v="EAA18C08"/>
    <s v="Perfluorocarbons in CO2 equivalent (PFC_CO2E)"/>
    <s v="2021"/>
    <s v="2021"/>
    <s v="180"/>
    <s v="Air emissions from water transport by by non-residents on the territory"/>
    <s v="Thousand Tonnes"/>
    <n v="0"/>
  </r>
  <r>
    <s v="EAA18C08"/>
    <s v="Perfluorocarbons in CO2 equivalent (PFC_CO2E)"/>
    <s v="2021"/>
    <s v="2021"/>
    <s v="190"/>
    <s v="Air emissions from air transport by non-residents on the territory"/>
    <s v="Thousand Tonnes"/>
    <n v="0"/>
  </r>
  <r>
    <s v="EAA18C08"/>
    <s v="Perfluorocarbons in CO2 equivalent (PFC_CO2E)"/>
    <s v="2021"/>
    <s v="2021"/>
    <s v="200"/>
    <s v="Air emissions - Other adjustments and statistical discrepancies"/>
    <s v="Thousand Tonnes"/>
    <n v="0"/>
  </r>
  <r>
    <s v="EAA18C08"/>
    <s v="Perfluorocarbons in CO2 equivalent (PFC_CO2E)"/>
    <s v="2021"/>
    <s v="2021"/>
    <s v="210"/>
    <s v="Total air emissions, without land use, land-use change and forestry, as reported to UNFCCC"/>
    <s v="Thousand Tonnes"/>
    <n v="59.2575"/>
  </r>
  <r>
    <s v="EAA18C08"/>
    <s v="Perfluorocarbons in CO2 equivalent (PFC_CO2E)"/>
    <s v="2021"/>
    <s v="2021"/>
    <s v="220"/>
    <s v="Total air emissions as reported to CLRTAP"/>
    <s v="Thousand Tonnes"/>
    <s v=""/>
  </r>
  <r>
    <s v="EAA18C08"/>
    <s v="Perfluorocarbons in CO2 equivalent (PFC_CO2E)"/>
    <s v="2022"/>
    <s v="2022"/>
    <s v="100"/>
    <s v="Total air emissions by resident units"/>
    <s v="Thousand Tonnes"/>
    <n v="54.0108"/>
  </r>
  <r>
    <s v="EAA18C08"/>
    <s v="Perfluorocarbons in CO2 equivalent (PFC_CO2E)"/>
    <s v="2022"/>
    <s v="2022"/>
    <s v="110"/>
    <s v="Air emissions by national residents abroad"/>
    <s v="Thousand Tonnes"/>
    <n v="0"/>
  </r>
  <r>
    <s v="EAA18C08"/>
    <s v="Perfluorocarbons in CO2 equivalent (PFC_CO2E)"/>
    <s v="2022"/>
    <s v="2022"/>
    <s v="120"/>
    <s v="Air emissions by national fishing vessels operating abroad"/>
    <s v="Thousand Tonnes"/>
    <n v="0"/>
  </r>
  <r>
    <s v="EAA18C08"/>
    <s v="Perfluorocarbons in CO2 equivalent (PFC_CO2E)"/>
    <s v="2022"/>
    <s v="2022"/>
    <s v="130"/>
    <s v="Air emissions from land transport by residents abroad"/>
    <s v="Thousand Tonnes"/>
    <n v="0"/>
  </r>
  <r>
    <s v="EAA18C08"/>
    <s v="Perfluorocarbons in CO2 equivalent (PFC_CO2E)"/>
    <s v="2022"/>
    <s v="2022"/>
    <s v="140"/>
    <s v="Air emissions from water transport by residents abroad"/>
    <s v="Thousand Tonnes"/>
    <n v="0"/>
  </r>
  <r>
    <s v="EAA18C08"/>
    <s v="Perfluorocarbons in CO2 equivalent (PFC_CO2E)"/>
    <s v="2022"/>
    <s v="2022"/>
    <s v="150"/>
    <s v="Air emissions from air transport by residents abroad"/>
    <s v="Thousand Tonnes"/>
    <n v="0"/>
  </r>
  <r>
    <s v="EAA18C08"/>
    <s v="Perfluorocarbons in CO2 equivalent (PFC_CO2E)"/>
    <s v="2022"/>
    <s v="2022"/>
    <s v="160"/>
    <s v="Air emissions by non-residents on the territory"/>
    <s v="Thousand Tonnes"/>
    <n v="0"/>
  </r>
  <r>
    <s v="EAA18C08"/>
    <s v="Perfluorocarbons in CO2 equivalent (PFC_CO2E)"/>
    <s v="2022"/>
    <s v="2022"/>
    <s v="170"/>
    <s v="Air emissions from land transport by by non-residents on the territory"/>
    <s v="Thousand Tonnes"/>
    <n v="0"/>
  </r>
  <r>
    <s v="EAA18C08"/>
    <s v="Perfluorocarbons in CO2 equivalent (PFC_CO2E)"/>
    <s v="2022"/>
    <s v="2022"/>
    <s v="180"/>
    <s v="Air emissions from water transport by by non-residents on the territory"/>
    <s v="Thousand Tonnes"/>
    <n v="0"/>
  </r>
  <r>
    <s v="EAA18C08"/>
    <s v="Perfluorocarbons in CO2 equivalent (PFC_CO2E)"/>
    <s v="2022"/>
    <s v="2022"/>
    <s v="190"/>
    <s v="Air emissions from air transport by non-residents on the territory"/>
    <s v="Thousand Tonnes"/>
    <n v="0"/>
  </r>
  <r>
    <s v="EAA18C08"/>
    <s v="Perfluorocarbons in CO2 equivalent (PFC_CO2E)"/>
    <s v="2022"/>
    <s v="2022"/>
    <s v="200"/>
    <s v="Air emissions - Other adjustments and statistical discrepancies"/>
    <s v="Thousand Tonnes"/>
    <n v="0"/>
  </r>
  <r>
    <s v="EAA18C08"/>
    <s v="Perfluorocarbons in CO2 equivalent (PFC_CO2E)"/>
    <s v="2022"/>
    <s v="2022"/>
    <s v="210"/>
    <s v="Total air emissions, without land use, land-use change and forestry, as reported to UNFCCC"/>
    <s v="Thousand Tonnes"/>
    <n v="54.0108"/>
  </r>
  <r>
    <s v="EAA18C08"/>
    <s v="Perfluorocarbons in CO2 equivalent (PFC_CO2E)"/>
    <s v="2022"/>
    <s v="2022"/>
    <s v="220"/>
    <s v="Total air emissions as reported to CLRTAP"/>
    <s v="Thousand Tonnes"/>
    <s v=""/>
  </r>
  <r>
    <s v="EAA18C08"/>
    <s v="Perfluorocarbons in CO2 equivalent (PFC_CO2E)"/>
    <s v="2023"/>
    <s v="2023"/>
    <s v="100"/>
    <s v="Total air emissions by resident units"/>
    <s v="Thousand Tonnes"/>
    <n v="30.3982"/>
  </r>
  <r>
    <s v="EAA18C08"/>
    <s v="Perfluorocarbons in CO2 equivalent (PFC_CO2E)"/>
    <s v="2023"/>
    <s v="2023"/>
    <s v="110"/>
    <s v="Air emissions by national residents abroad"/>
    <s v="Thousand Tonnes"/>
    <n v="0"/>
  </r>
  <r>
    <s v="EAA18C08"/>
    <s v="Perfluorocarbons in CO2 equivalent (PFC_CO2E)"/>
    <s v="2023"/>
    <s v="2023"/>
    <s v="120"/>
    <s v="Air emissions by national fishing vessels operating abroad"/>
    <s v="Thousand Tonnes"/>
    <n v="0"/>
  </r>
  <r>
    <s v="EAA18C08"/>
    <s v="Perfluorocarbons in CO2 equivalent (PFC_CO2E)"/>
    <s v="2023"/>
    <s v="2023"/>
    <s v="130"/>
    <s v="Air emissions from land transport by residents abroad"/>
    <s v="Thousand Tonnes"/>
    <n v="0"/>
  </r>
  <r>
    <s v="EAA18C08"/>
    <s v="Perfluorocarbons in CO2 equivalent (PFC_CO2E)"/>
    <s v="2023"/>
    <s v="2023"/>
    <s v="140"/>
    <s v="Air emissions from water transport by residents abroad"/>
    <s v="Thousand Tonnes"/>
    <n v="0"/>
  </r>
  <r>
    <s v="EAA18C08"/>
    <s v="Perfluorocarbons in CO2 equivalent (PFC_CO2E)"/>
    <s v="2023"/>
    <s v="2023"/>
    <s v="150"/>
    <s v="Air emissions from air transport by residents abroad"/>
    <s v="Thousand Tonnes"/>
    <n v="0"/>
  </r>
  <r>
    <s v="EAA18C08"/>
    <s v="Perfluorocarbons in CO2 equivalent (PFC_CO2E)"/>
    <s v="2023"/>
    <s v="2023"/>
    <s v="160"/>
    <s v="Air emissions by non-residents on the territory"/>
    <s v="Thousand Tonnes"/>
    <n v="0"/>
  </r>
  <r>
    <s v="EAA18C08"/>
    <s v="Perfluorocarbons in CO2 equivalent (PFC_CO2E)"/>
    <s v="2023"/>
    <s v="2023"/>
    <s v="170"/>
    <s v="Air emissions from land transport by by non-residents on the territory"/>
    <s v="Thousand Tonnes"/>
    <n v="0"/>
  </r>
  <r>
    <s v="EAA18C08"/>
    <s v="Perfluorocarbons in CO2 equivalent (PFC_CO2E)"/>
    <s v="2023"/>
    <s v="2023"/>
    <s v="180"/>
    <s v="Air emissions from water transport by by non-residents on the territory"/>
    <s v="Thousand Tonnes"/>
    <n v="0"/>
  </r>
  <r>
    <s v="EAA18C08"/>
    <s v="Perfluorocarbons in CO2 equivalent (PFC_CO2E)"/>
    <s v="2023"/>
    <s v="2023"/>
    <s v="190"/>
    <s v="Air emissions from air transport by non-residents on the territory"/>
    <s v="Thousand Tonnes"/>
    <n v="0"/>
  </r>
  <r>
    <s v="EAA18C08"/>
    <s v="Perfluorocarbons in CO2 equivalent (PFC_CO2E)"/>
    <s v="2023"/>
    <s v="2023"/>
    <s v="200"/>
    <s v="Air emissions - Other adjustments and statistical discrepancies"/>
    <s v="Thousand Tonnes"/>
    <n v="0"/>
  </r>
  <r>
    <s v="EAA18C08"/>
    <s v="Perfluorocarbons in CO2 equivalent (PFC_CO2E)"/>
    <s v="2023"/>
    <s v="2023"/>
    <s v="210"/>
    <s v="Total air emissions, without land use, land-use change and forestry, as reported to UNFCCC"/>
    <s v="Thousand Tonnes"/>
    <n v="30.3982"/>
  </r>
  <r>
    <s v="EAA18C08"/>
    <s v="Perfluorocarbons in CO2 equivalent (PFC_CO2E)"/>
    <s v="2023"/>
    <s v="2023"/>
    <s v="220"/>
    <s v="Total air emissions as reported to CLRTAP"/>
    <s v="Thousand Tonnes"/>
    <s v=""/>
  </r>
  <r>
    <s v="EAA18C08"/>
    <s v="Perfluorocarbons in CO2 equivalent (PFC_CO2E)"/>
    <s v="2024"/>
    <s v="2024"/>
    <s v="100"/>
    <s v="Total air emissions by resident units"/>
    <s v="Thousand Tonnes"/>
    <n v="44.9349"/>
  </r>
  <r>
    <s v="EAA18C08"/>
    <s v="Perfluorocarbons in CO2 equivalent (PFC_CO2E)"/>
    <s v="2024"/>
    <s v="2024"/>
    <s v="110"/>
    <s v="Air emissions by national residents abroad"/>
    <s v="Thousand Tonnes"/>
    <n v="0"/>
  </r>
  <r>
    <s v="EAA18C08"/>
    <s v="Perfluorocarbons in CO2 equivalent (PFC_CO2E)"/>
    <s v="2024"/>
    <s v="2024"/>
    <s v="120"/>
    <s v="Air emissions by national fishing vessels operating abroad"/>
    <s v="Thousand Tonnes"/>
    <n v="0"/>
  </r>
  <r>
    <s v="EAA18C08"/>
    <s v="Perfluorocarbons in CO2 equivalent (PFC_CO2E)"/>
    <s v="2024"/>
    <s v="2024"/>
    <s v="130"/>
    <s v="Air emissions from land transport by residents abroad"/>
    <s v="Thousand Tonnes"/>
    <n v="0"/>
  </r>
  <r>
    <s v="EAA18C08"/>
    <s v="Perfluorocarbons in CO2 equivalent (PFC_CO2E)"/>
    <s v="2024"/>
    <s v="2024"/>
    <s v="140"/>
    <s v="Air emissions from water transport by residents abroad"/>
    <s v="Thousand Tonnes"/>
    <n v="0"/>
  </r>
  <r>
    <s v="EAA18C08"/>
    <s v="Perfluorocarbons in CO2 equivalent (PFC_CO2E)"/>
    <s v="2024"/>
    <s v="2024"/>
    <s v="150"/>
    <s v="Air emissions from air transport by residents abroad"/>
    <s v="Thousand Tonnes"/>
    <n v="0"/>
  </r>
  <r>
    <s v="EAA18C08"/>
    <s v="Perfluorocarbons in CO2 equivalent (PFC_CO2E)"/>
    <s v="2024"/>
    <s v="2024"/>
    <s v="160"/>
    <s v="Air emissions by non-residents on the territory"/>
    <s v="Thousand Tonnes"/>
    <n v="0"/>
  </r>
  <r>
    <s v="EAA18C08"/>
    <s v="Perfluorocarbons in CO2 equivalent (PFC_CO2E)"/>
    <s v="2024"/>
    <s v="2024"/>
    <s v="170"/>
    <s v="Air emissions from land transport by by non-residents on the territory"/>
    <s v="Thousand Tonnes"/>
    <n v="0"/>
  </r>
  <r>
    <s v="EAA18C08"/>
    <s v="Perfluorocarbons in CO2 equivalent (PFC_CO2E)"/>
    <s v="2024"/>
    <s v="2024"/>
    <s v="180"/>
    <s v="Air emissions from water transport by by non-residents on the territory"/>
    <s v="Thousand Tonnes"/>
    <n v="0"/>
  </r>
  <r>
    <s v="EAA18C08"/>
    <s v="Perfluorocarbons in CO2 equivalent (PFC_CO2E)"/>
    <s v="2024"/>
    <s v="2024"/>
    <s v="190"/>
    <s v="Air emissions from air transport by non-residents on the territory"/>
    <s v="Thousand Tonnes"/>
    <n v="0"/>
  </r>
  <r>
    <s v="EAA18C08"/>
    <s v="Perfluorocarbons in CO2 equivalent (PFC_CO2E)"/>
    <s v="2024"/>
    <s v="2024"/>
    <s v="200"/>
    <s v="Air emissions - Other adjustments and statistical discrepancies"/>
    <s v="Thousand Tonnes"/>
    <n v="0"/>
  </r>
  <r>
    <s v="EAA18C08"/>
    <s v="Perfluorocarbons in CO2 equivalent (PFC_CO2E)"/>
    <s v="2024"/>
    <s v="2024"/>
    <s v="210"/>
    <s v="Total air emissions, without land use, land-use change and forestry, as reported to UNFCCC"/>
    <s v="Thousand Tonnes"/>
    <n v="44.9349"/>
  </r>
  <r>
    <s v="EAA18C08"/>
    <s v="Perfluorocarbons in CO2 equivalent (PFC_CO2E)"/>
    <s v="2024"/>
    <s v="2024"/>
    <s v="220"/>
    <s v="Total air emissions as reported to CLRTAP"/>
    <s v="Thousand Tonnes"/>
    <s v=""/>
  </r>
  <r>
    <s v="EAA18C09"/>
    <s v="Sulphur hexafluoride and nitrogen trifluoride in CO2 equivalent (NF3_SF6_CO2E)"/>
    <s v="2009"/>
    <s v="2009"/>
    <s v="100"/>
    <s v="Total air emissions by resident units"/>
    <s v="Thousand Tonnes"/>
    <n v="70.5749"/>
  </r>
  <r>
    <s v="EAA18C09"/>
    <s v="Sulphur hexafluoride and nitrogen trifluoride in CO2 equivalent (NF3_SF6_CO2E)"/>
    <s v="2009"/>
    <s v="2009"/>
    <s v="110"/>
    <s v="Air emissions by national residents abroad"/>
    <s v="Thousand Tonnes"/>
    <n v="0"/>
  </r>
  <r>
    <s v="EAA18C09"/>
    <s v="Sulphur hexafluoride and nitrogen trifluoride in CO2 equivalent (NF3_SF6_CO2E)"/>
    <s v="2009"/>
    <s v="2009"/>
    <s v="120"/>
    <s v="Air emissions by national fishing vessels operating abroad"/>
    <s v="Thousand Tonnes"/>
    <n v="0"/>
  </r>
  <r>
    <s v="EAA18C09"/>
    <s v="Sulphur hexafluoride and nitrogen trifluoride in CO2 equivalent (NF3_SF6_CO2E)"/>
    <s v="2009"/>
    <s v="2009"/>
    <s v="130"/>
    <s v="Air emissions from land transport by residents abroad"/>
    <s v="Thousand Tonnes"/>
    <n v="0"/>
  </r>
  <r>
    <s v="EAA18C09"/>
    <s v="Sulphur hexafluoride and nitrogen trifluoride in CO2 equivalent (NF3_SF6_CO2E)"/>
    <s v="2009"/>
    <s v="2009"/>
    <s v="140"/>
    <s v="Air emissions from water transport by residents abroad"/>
    <s v="Thousand Tonnes"/>
    <n v="0"/>
  </r>
  <r>
    <s v="EAA18C09"/>
    <s v="Sulphur hexafluoride and nitrogen trifluoride in CO2 equivalent (NF3_SF6_CO2E)"/>
    <s v="2009"/>
    <s v="2009"/>
    <s v="150"/>
    <s v="Air emissions from air transport by residents abroad"/>
    <s v="Thousand Tonnes"/>
    <n v="0"/>
  </r>
  <r>
    <s v="EAA18C09"/>
    <s v="Sulphur hexafluoride and nitrogen trifluoride in CO2 equivalent (NF3_SF6_CO2E)"/>
    <s v="2009"/>
    <s v="2009"/>
    <s v="160"/>
    <s v="Air emissions by non-residents on the territory"/>
    <s v="Thousand Tonnes"/>
    <n v="0"/>
  </r>
  <r>
    <s v="EAA18C09"/>
    <s v="Sulphur hexafluoride and nitrogen trifluoride in CO2 equivalent (NF3_SF6_CO2E)"/>
    <s v="2009"/>
    <s v="2009"/>
    <s v="170"/>
    <s v="Air emissions from land transport by by non-residents on the territory"/>
    <s v="Thousand Tonnes"/>
    <n v="0"/>
  </r>
  <r>
    <s v="EAA18C09"/>
    <s v="Sulphur hexafluoride and nitrogen trifluoride in CO2 equivalent (NF3_SF6_CO2E)"/>
    <s v="2009"/>
    <s v="2009"/>
    <s v="180"/>
    <s v="Air emissions from water transport by by non-residents on the territory"/>
    <s v="Thousand Tonnes"/>
    <n v="0"/>
  </r>
  <r>
    <s v="EAA18C09"/>
    <s v="Sulphur hexafluoride and nitrogen trifluoride in CO2 equivalent (NF3_SF6_CO2E)"/>
    <s v="2009"/>
    <s v="2009"/>
    <s v="190"/>
    <s v="Air emissions from air transport by non-residents on the territory"/>
    <s v="Thousand Tonnes"/>
    <n v="0"/>
  </r>
  <r>
    <s v="EAA18C09"/>
    <s v="Sulphur hexafluoride and nitrogen trifluoride in CO2 equivalent (NF3_SF6_CO2E)"/>
    <s v="2009"/>
    <s v="2009"/>
    <s v="200"/>
    <s v="Air emissions - Other adjustments and statistical discrepancies"/>
    <s v="Thousand Tonnes"/>
    <n v="0"/>
  </r>
  <r>
    <s v="EAA18C09"/>
    <s v="Sulphur hexafluoride and nitrogen trifluoride in CO2 equivalent (NF3_SF6_CO2E)"/>
    <s v="2009"/>
    <s v="2009"/>
    <s v="210"/>
    <s v="Total air emissions, without land use, land-use change and forestry, as reported to UNFCCC"/>
    <s v="Thousand Tonnes"/>
    <n v="70.5749"/>
  </r>
  <r>
    <s v="EAA18C09"/>
    <s v="Sulphur hexafluoride and nitrogen trifluoride in CO2 equivalent (NF3_SF6_CO2E)"/>
    <s v="2009"/>
    <s v="2009"/>
    <s v="220"/>
    <s v="Total air emissions as reported to CLRTAP"/>
    <s v="Thousand Tonnes"/>
    <s v=""/>
  </r>
  <r>
    <s v="EAA18C09"/>
    <s v="Sulphur hexafluoride and nitrogen trifluoride in CO2 equivalent (NF3_SF6_CO2E)"/>
    <s v="2010"/>
    <s v="2010"/>
    <s v="100"/>
    <s v="Total air emissions by resident units"/>
    <s v="Thousand Tonnes"/>
    <n v="61.7704"/>
  </r>
  <r>
    <s v="EAA18C09"/>
    <s v="Sulphur hexafluoride and nitrogen trifluoride in CO2 equivalent (NF3_SF6_CO2E)"/>
    <s v="2010"/>
    <s v="2010"/>
    <s v="110"/>
    <s v="Air emissions by national residents abroad"/>
    <s v="Thousand Tonnes"/>
    <n v="0"/>
  </r>
  <r>
    <s v="EAA18C09"/>
    <s v="Sulphur hexafluoride and nitrogen trifluoride in CO2 equivalent (NF3_SF6_CO2E)"/>
    <s v="2010"/>
    <s v="2010"/>
    <s v="120"/>
    <s v="Air emissions by national fishing vessels operating abroad"/>
    <s v="Thousand Tonnes"/>
    <n v="0"/>
  </r>
  <r>
    <s v="EAA18C09"/>
    <s v="Sulphur hexafluoride and nitrogen trifluoride in CO2 equivalent (NF3_SF6_CO2E)"/>
    <s v="2010"/>
    <s v="2010"/>
    <s v="130"/>
    <s v="Air emissions from land transport by residents abroad"/>
    <s v="Thousand Tonnes"/>
    <n v="0"/>
  </r>
  <r>
    <s v="EAA18C09"/>
    <s v="Sulphur hexafluoride and nitrogen trifluoride in CO2 equivalent (NF3_SF6_CO2E)"/>
    <s v="2010"/>
    <s v="2010"/>
    <s v="140"/>
    <s v="Air emissions from water transport by residents abroad"/>
    <s v="Thousand Tonnes"/>
    <n v="0"/>
  </r>
  <r>
    <s v="EAA18C09"/>
    <s v="Sulphur hexafluoride and nitrogen trifluoride in CO2 equivalent (NF3_SF6_CO2E)"/>
    <s v="2010"/>
    <s v="2010"/>
    <s v="150"/>
    <s v="Air emissions from air transport by residents abroad"/>
    <s v="Thousand Tonnes"/>
    <n v="0"/>
  </r>
  <r>
    <s v="EAA18C09"/>
    <s v="Sulphur hexafluoride and nitrogen trifluoride in CO2 equivalent (NF3_SF6_CO2E)"/>
    <s v="2010"/>
    <s v="2010"/>
    <s v="160"/>
    <s v="Air emissions by non-residents on the territory"/>
    <s v="Thousand Tonnes"/>
    <n v="0"/>
  </r>
  <r>
    <s v="EAA18C09"/>
    <s v="Sulphur hexafluoride and nitrogen trifluoride in CO2 equivalent (NF3_SF6_CO2E)"/>
    <s v="2010"/>
    <s v="2010"/>
    <s v="170"/>
    <s v="Air emissions from land transport by by non-residents on the territory"/>
    <s v="Thousand Tonnes"/>
    <n v="0"/>
  </r>
  <r>
    <s v="EAA18C09"/>
    <s v="Sulphur hexafluoride and nitrogen trifluoride in CO2 equivalent (NF3_SF6_CO2E)"/>
    <s v="2010"/>
    <s v="2010"/>
    <s v="180"/>
    <s v="Air emissions from water transport by by non-residents on the territory"/>
    <s v="Thousand Tonnes"/>
    <n v="0"/>
  </r>
  <r>
    <s v="EAA18C09"/>
    <s v="Sulphur hexafluoride and nitrogen trifluoride in CO2 equivalent (NF3_SF6_CO2E)"/>
    <s v="2010"/>
    <s v="2010"/>
    <s v="190"/>
    <s v="Air emissions from air transport by non-residents on the territory"/>
    <s v="Thousand Tonnes"/>
    <n v="0"/>
  </r>
  <r>
    <s v="EAA18C09"/>
    <s v="Sulphur hexafluoride and nitrogen trifluoride in CO2 equivalent (NF3_SF6_CO2E)"/>
    <s v="2010"/>
    <s v="2010"/>
    <s v="200"/>
    <s v="Air emissions - Other adjustments and statistical discrepancies"/>
    <s v="Thousand Tonnes"/>
    <n v="0"/>
  </r>
  <r>
    <s v="EAA18C09"/>
    <s v="Sulphur hexafluoride and nitrogen trifluoride in CO2 equivalent (NF3_SF6_CO2E)"/>
    <s v="2010"/>
    <s v="2010"/>
    <s v="210"/>
    <s v="Total air emissions, without land use, land-use change and forestry, as reported to UNFCCC"/>
    <s v="Thousand Tonnes"/>
    <n v="61.7704"/>
  </r>
  <r>
    <s v="EAA18C09"/>
    <s v="Sulphur hexafluoride and nitrogen trifluoride in CO2 equivalent (NF3_SF6_CO2E)"/>
    <s v="2010"/>
    <s v="2010"/>
    <s v="220"/>
    <s v="Total air emissions as reported to CLRTAP"/>
    <s v="Thousand Tonnes"/>
    <s v=""/>
  </r>
  <r>
    <s v="EAA18C09"/>
    <s v="Sulphur hexafluoride and nitrogen trifluoride in CO2 equivalent (NF3_SF6_CO2E)"/>
    <s v="2011"/>
    <s v="2011"/>
    <s v="100"/>
    <s v="Total air emissions by resident units"/>
    <s v="Thousand Tonnes"/>
    <n v="72.0044"/>
  </r>
  <r>
    <s v="EAA18C09"/>
    <s v="Sulphur hexafluoride and nitrogen trifluoride in CO2 equivalent (NF3_SF6_CO2E)"/>
    <s v="2011"/>
    <s v="2011"/>
    <s v="110"/>
    <s v="Air emissions by national residents abroad"/>
    <s v="Thousand Tonnes"/>
    <n v="0"/>
  </r>
  <r>
    <s v="EAA18C09"/>
    <s v="Sulphur hexafluoride and nitrogen trifluoride in CO2 equivalent (NF3_SF6_CO2E)"/>
    <s v="2011"/>
    <s v="2011"/>
    <s v="120"/>
    <s v="Air emissions by national fishing vessels operating abroad"/>
    <s v="Thousand Tonnes"/>
    <n v="0"/>
  </r>
  <r>
    <s v="EAA18C09"/>
    <s v="Sulphur hexafluoride and nitrogen trifluoride in CO2 equivalent (NF3_SF6_CO2E)"/>
    <s v="2011"/>
    <s v="2011"/>
    <s v="130"/>
    <s v="Air emissions from land transport by residents abroad"/>
    <s v="Thousand Tonnes"/>
    <n v="0"/>
  </r>
  <r>
    <s v="EAA18C09"/>
    <s v="Sulphur hexafluoride and nitrogen trifluoride in CO2 equivalent (NF3_SF6_CO2E)"/>
    <s v="2011"/>
    <s v="2011"/>
    <s v="140"/>
    <s v="Air emissions from water transport by residents abroad"/>
    <s v="Thousand Tonnes"/>
    <n v="0"/>
  </r>
  <r>
    <s v="EAA18C09"/>
    <s v="Sulphur hexafluoride and nitrogen trifluoride in CO2 equivalent (NF3_SF6_CO2E)"/>
    <s v="2011"/>
    <s v="2011"/>
    <s v="150"/>
    <s v="Air emissions from air transport by residents abroad"/>
    <s v="Thousand Tonnes"/>
    <n v="0"/>
  </r>
  <r>
    <s v="EAA18C09"/>
    <s v="Sulphur hexafluoride and nitrogen trifluoride in CO2 equivalent (NF3_SF6_CO2E)"/>
    <s v="2011"/>
    <s v="2011"/>
    <s v="160"/>
    <s v="Air emissions by non-residents on the territory"/>
    <s v="Thousand Tonnes"/>
    <n v="0"/>
  </r>
  <r>
    <s v="EAA18C09"/>
    <s v="Sulphur hexafluoride and nitrogen trifluoride in CO2 equivalent (NF3_SF6_CO2E)"/>
    <s v="2011"/>
    <s v="2011"/>
    <s v="170"/>
    <s v="Air emissions from land transport by by non-residents on the territory"/>
    <s v="Thousand Tonnes"/>
    <n v="0"/>
  </r>
  <r>
    <s v="EAA18C09"/>
    <s v="Sulphur hexafluoride and nitrogen trifluoride in CO2 equivalent (NF3_SF6_CO2E)"/>
    <s v="2011"/>
    <s v="2011"/>
    <s v="180"/>
    <s v="Air emissions from water transport by by non-residents on the territory"/>
    <s v="Thousand Tonnes"/>
    <n v="0"/>
  </r>
  <r>
    <s v="EAA18C09"/>
    <s v="Sulphur hexafluoride and nitrogen trifluoride in CO2 equivalent (NF3_SF6_CO2E)"/>
    <s v="2011"/>
    <s v="2011"/>
    <s v="190"/>
    <s v="Air emissions from air transport by non-residents on the territory"/>
    <s v="Thousand Tonnes"/>
    <n v="0"/>
  </r>
  <r>
    <s v="EAA18C09"/>
    <s v="Sulphur hexafluoride and nitrogen trifluoride in CO2 equivalent (NF3_SF6_CO2E)"/>
    <s v="2011"/>
    <s v="2011"/>
    <s v="200"/>
    <s v="Air emissions - Other adjustments and statistical discrepancies"/>
    <s v="Thousand Tonnes"/>
    <n v="0"/>
  </r>
  <r>
    <s v="EAA18C09"/>
    <s v="Sulphur hexafluoride and nitrogen trifluoride in CO2 equivalent (NF3_SF6_CO2E)"/>
    <s v="2011"/>
    <s v="2011"/>
    <s v="210"/>
    <s v="Total air emissions, without land use, land-use change and forestry, as reported to UNFCCC"/>
    <s v="Thousand Tonnes"/>
    <n v="72.0044"/>
  </r>
  <r>
    <s v="EAA18C09"/>
    <s v="Sulphur hexafluoride and nitrogen trifluoride in CO2 equivalent (NF3_SF6_CO2E)"/>
    <s v="2011"/>
    <s v="2011"/>
    <s v="220"/>
    <s v="Total air emissions as reported to CLRTAP"/>
    <s v="Thousand Tonnes"/>
    <s v=""/>
  </r>
  <r>
    <s v="EAA18C09"/>
    <s v="Sulphur hexafluoride and nitrogen trifluoride in CO2 equivalent (NF3_SF6_CO2E)"/>
    <s v="2012"/>
    <s v="2012"/>
    <s v="100"/>
    <s v="Total air emissions by resident units"/>
    <s v="Thousand Tonnes"/>
    <n v="61.4875"/>
  </r>
  <r>
    <s v="EAA18C09"/>
    <s v="Sulphur hexafluoride and nitrogen trifluoride in CO2 equivalent (NF3_SF6_CO2E)"/>
    <s v="2012"/>
    <s v="2012"/>
    <s v="110"/>
    <s v="Air emissions by national residents abroad"/>
    <s v="Thousand Tonnes"/>
    <n v="0"/>
  </r>
  <r>
    <s v="EAA18C09"/>
    <s v="Sulphur hexafluoride and nitrogen trifluoride in CO2 equivalent (NF3_SF6_CO2E)"/>
    <s v="2012"/>
    <s v="2012"/>
    <s v="120"/>
    <s v="Air emissions by national fishing vessels operating abroad"/>
    <s v="Thousand Tonnes"/>
    <n v="0"/>
  </r>
  <r>
    <s v="EAA18C09"/>
    <s v="Sulphur hexafluoride and nitrogen trifluoride in CO2 equivalent (NF3_SF6_CO2E)"/>
    <s v="2012"/>
    <s v="2012"/>
    <s v="130"/>
    <s v="Air emissions from land transport by residents abroad"/>
    <s v="Thousand Tonnes"/>
    <n v="0"/>
  </r>
  <r>
    <s v="EAA18C09"/>
    <s v="Sulphur hexafluoride and nitrogen trifluoride in CO2 equivalent (NF3_SF6_CO2E)"/>
    <s v="2012"/>
    <s v="2012"/>
    <s v="140"/>
    <s v="Air emissions from water transport by residents abroad"/>
    <s v="Thousand Tonnes"/>
    <n v="0"/>
  </r>
  <r>
    <s v="EAA18C09"/>
    <s v="Sulphur hexafluoride and nitrogen trifluoride in CO2 equivalent (NF3_SF6_CO2E)"/>
    <s v="2012"/>
    <s v="2012"/>
    <s v="150"/>
    <s v="Air emissions from air transport by residents abroad"/>
    <s v="Thousand Tonnes"/>
    <n v="0"/>
  </r>
  <r>
    <s v="EAA18C09"/>
    <s v="Sulphur hexafluoride and nitrogen trifluoride in CO2 equivalent (NF3_SF6_CO2E)"/>
    <s v="2012"/>
    <s v="2012"/>
    <s v="160"/>
    <s v="Air emissions by non-residents on the territory"/>
    <s v="Thousand Tonnes"/>
    <n v="0"/>
  </r>
  <r>
    <s v="EAA18C09"/>
    <s v="Sulphur hexafluoride and nitrogen trifluoride in CO2 equivalent (NF3_SF6_CO2E)"/>
    <s v="2012"/>
    <s v="2012"/>
    <s v="170"/>
    <s v="Air emissions from land transport by by non-residents on the territory"/>
    <s v="Thousand Tonnes"/>
    <n v="0"/>
  </r>
  <r>
    <s v="EAA18C09"/>
    <s v="Sulphur hexafluoride and nitrogen trifluoride in CO2 equivalent (NF3_SF6_CO2E)"/>
    <s v="2012"/>
    <s v="2012"/>
    <s v="180"/>
    <s v="Air emissions from water transport by by non-residents on the territory"/>
    <s v="Thousand Tonnes"/>
    <n v="0"/>
  </r>
  <r>
    <s v="EAA18C09"/>
    <s v="Sulphur hexafluoride and nitrogen trifluoride in CO2 equivalent (NF3_SF6_CO2E)"/>
    <s v="2012"/>
    <s v="2012"/>
    <s v="190"/>
    <s v="Air emissions from air transport by non-residents on the territory"/>
    <s v="Thousand Tonnes"/>
    <n v="0"/>
  </r>
  <r>
    <s v="EAA18C09"/>
    <s v="Sulphur hexafluoride and nitrogen trifluoride in CO2 equivalent (NF3_SF6_CO2E)"/>
    <s v="2012"/>
    <s v="2012"/>
    <s v="200"/>
    <s v="Air emissions - Other adjustments and statistical discrepancies"/>
    <s v="Thousand Tonnes"/>
    <n v="0"/>
  </r>
  <r>
    <s v="EAA18C09"/>
    <s v="Sulphur hexafluoride and nitrogen trifluoride in CO2 equivalent (NF3_SF6_CO2E)"/>
    <s v="2012"/>
    <s v="2012"/>
    <s v="210"/>
    <s v="Total air emissions, without land use, land-use change and forestry, as reported to UNFCCC"/>
    <s v="Thousand Tonnes"/>
    <n v="61.4875"/>
  </r>
  <r>
    <s v="EAA18C09"/>
    <s v="Sulphur hexafluoride and nitrogen trifluoride in CO2 equivalent (NF3_SF6_CO2E)"/>
    <s v="2012"/>
    <s v="2012"/>
    <s v="220"/>
    <s v="Total air emissions as reported to CLRTAP"/>
    <s v="Thousand Tonnes"/>
    <s v=""/>
  </r>
  <r>
    <s v="EAA18C09"/>
    <s v="Sulphur hexafluoride and nitrogen trifluoride in CO2 equivalent (NF3_SF6_CO2E)"/>
    <s v="2013"/>
    <s v="2013"/>
    <s v="100"/>
    <s v="Total air emissions by resident units"/>
    <s v="Thousand Tonnes"/>
    <n v="65.4158"/>
  </r>
  <r>
    <s v="EAA18C09"/>
    <s v="Sulphur hexafluoride and nitrogen trifluoride in CO2 equivalent (NF3_SF6_CO2E)"/>
    <s v="2013"/>
    <s v="2013"/>
    <s v="110"/>
    <s v="Air emissions by national residents abroad"/>
    <s v="Thousand Tonnes"/>
    <n v="0"/>
  </r>
  <r>
    <s v="EAA18C09"/>
    <s v="Sulphur hexafluoride and nitrogen trifluoride in CO2 equivalent (NF3_SF6_CO2E)"/>
    <s v="2013"/>
    <s v="2013"/>
    <s v="120"/>
    <s v="Air emissions by national fishing vessels operating abroad"/>
    <s v="Thousand Tonnes"/>
    <n v="0"/>
  </r>
  <r>
    <s v="EAA18C09"/>
    <s v="Sulphur hexafluoride and nitrogen trifluoride in CO2 equivalent (NF3_SF6_CO2E)"/>
    <s v="2013"/>
    <s v="2013"/>
    <s v="130"/>
    <s v="Air emissions from land transport by residents abroad"/>
    <s v="Thousand Tonnes"/>
    <n v="0"/>
  </r>
  <r>
    <s v="EAA18C09"/>
    <s v="Sulphur hexafluoride and nitrogen trifluoride in CO2 equivalent (NF3_SF6_CO2E)"/>
    <s v="2013"/>
    <s v="2013"/>
    <s v="140"/>
    <s v="Air emissions from water transport by residents abroad"/>
    <s v="Thousand Tonnes"/>
    <n v="0"/>
  </r>
  <r>
    <s v="EAA18C09"/>
    <s v="Sulphur hexafluoride and nitrogen trifluoride in CO2 equivalent (NF3_SF6_CO2E)"/>
    <s v="2013"/>
    <s v="2013"/>
    <s v="150"/>
    <s v="Air emissions from air transport by residents abroad"/>
    <s v="Thousand Tonnes"/>
    <n v="0"/>
  </r>
  <r>
    <s v="EAA18C09"/>
    <s v="Sulphur hexafluoride and nitrogen trifluoride in CO2 equivalent (NF3_SF6_CO2E)"/>
    <s v="2013"/>
    <s v="2013"/>
    <s v="160"/>
    <s v="Air emissions by non-residents on the territory"/>
    <s v="Thousand Tonnes"/>
    <n v="0"/>
  </r>
  <r>
    <s v="EAA18C09"/>
    <s v="Sulphur hexafluoride and nitrogen trifluoride in CO2 equivalent (NF3_SF6_CO2E)"/>
    <s v="2013"/>
    <s v="2013"/>
    <s v="170"/>
    <s v="Air emissions from land transport by by non-residents on the territory"/>
    <s v="Thousand Tonnes"/>
    <n v="0"/>
  </r>
  <r>
    <s v="EAA18C09"/>
    <s v="Sulphur hexafluoride and nitrogen trifluoride in CO2 equivalent (NF3_SF6_CO2E)"/>
    <s v="2013"/>
    <s v="2013"/>
    <s v="180"/>
    <s v="Air emissions from water transport by by non-residents on the territory"/>
    <s v="Thousand Tonnes"/>
    <n v="0"/>
  </r>
  <r>
    <s v="EAA18C09"/>
    <s v="Sulphur hexafluoride and nitrogen trifluoride in CO2 equivalent (NF3_SF6_CO2E)"/>
    <s v="2013"/>
    <s v="2013"/>
    <s v="190"/>
    <s v="Air emissions from air transport by non-residents on the territory"/>
    <s v="Thousand Tonnes"/>
    <n v="0"/>
  </r>
  <r>
    <s v="EAA18C09"/>
    <s v="Sulphur hexafluoride and nitrogen trifluoride in CO2 equivalent (NF3_SF6_CO2E)"/>
    <s v="2013"/>
    <s v="2013"/>
    <s v="200"/>
    <s v="Air emissions - Other adjustments and statistical discrepancies"/>
    <s v="Thousand Tonnes"/>
    <n v="0"/>
  </r>
  <r>
    <s v="EAA18C09"/>
    <s v="Sulphur hexafluoride and nitrogen trifluoride in CO2 equivalent (NF3_SF6_CO2E)"/>
    <s v="2013"/>
    <s v="2013"/>
    <s v="210"/>
    <s v="Total air emissions, without land use, land-use change and forestry, as reported to UNFCCC"/>
    <s v="Thousand Tonnes"/>
    <n v="65.4158"/>
  </r>
  <r>
    <s v="EAA18C09"/>
    <s v="Sulphur hexafluoride and nitrogen trifluoride in CO2 equivalent (NF3_SF6_CO2E)"/>
    <s v="2013"/>
    <s v="2013"/>
    <s v="220"/>
    <s v="Total air emissions as reported to CLRTAP"/>
    <s v="Thousand Tonnes"/>
    <s v=""/>
  </r>
  <r>
    <s v="EAA18C09"/>
    <s v="Sulphur hexafluoride and nitrogen trifluoride in CO2 equivalent (NF3_SF6_CO2E)"/>
    <s v="2014"/>
    <s v="2014"/>
    <s v="100"/>
    <s v="Total air emissions by resident units"/>
    <s v="Thousand Tonnes"/>
    <n v="56.6255"/>
  </r>
  <r>
    <s v="EAA18C09"/>
    <s v="Sulphur hexafluoride and nitrogen trifluoride in CO2 equivalent (NF3_SF6_CO2E)"/>
    <s v="2014"/>
    <s v="2014"/>
    <s v="110"/>
    <s v="Air emissions by national residents abroad"/>
    <s v="Thousand Tonnes"/>
    <n v="0"/>
  </r>
  <r>
    <s v="EAA18C09"/>
    <s v="Sulphur hexafluoride and nitrogen trifluoride in CO2 equivalent (NF3_SF6_CO2E)"/>
    <s v="2014"/>
    <s v="2014"/>
    <s v="120"/>
    <s v="Air emissions by national fishing vessels operating abroad"/>
    <s v="Thousand Tonnes"/>
    <n v="0"/>
  </r>
  <r>
    <s v="EAA18C09"/>
    <s v="Sulphur hexafluoride and nitrogen trifluoride in CO2 equivalent (NF3_SF6_CO2E)"/>
    <s v="2014"/>
    <s v="2014"/>
    <s v="130"/>
    <s v="Air emissions from land transport by residents abroad"/>
    <s v="Thousand Tonnes"/>
    <n v="0"/>
  </r>
  <r>
    <s v="EAA18C09"/>
    <s v="Sulphur hexafluoride and nitrogen trifluoride in CO2 equivalent (NF3_SF6_CO2E)"/>
    <s v="2014"/>
    <s v="2014"/>
    <s v="140"/>
    <s v="Air emissions from water transport by residents abroad"/>
    <s v="Thousand Tonnes"/>
    <n v="0"/>
  </r>
  <r>
    <s v="EAA18C09"/>
    <s v="Sulphur hexafluoride and nitrogen trifluoride in CO2 equivalent (NF3_SF6_CO2E)"/>
    <s v="2014"/>
    <s v="2014"/>
    <s v="150"/>
    <s v="Air emissions from air transport by residents abroad"/>
    <s v="Thousand Tonnes"/>
    <n v="0"/>
  </r>
  <r>
    <s v="EAA18C09"/>
    <s v="Sulphur hexafluoride and nitrogen trifluoride in CO2 equivalent (NF3_SF6_CO2E)"/>
    <s v="2014"/>
    <s v="2014"/>
    <s v="160"/>
    <s v="Air emissions by non-residents on the territory"/>
    <s v="Thousand Tonnes"/>
    <n v="0"/>
  </r>
  <r>
    <s v="EAA18C09"/>
    <s v="Sulphur hexafluoride and nitrogen trifluoride in CO2 equivalent (NF3_SF6_CO2E)"/>
    <s v="2014"/>
    <s v="2014"/>
    <s v="170"/>
    <s v="Air emissions from land transport by by non-residents on the territory"/>
    <s v="Thousand Tonnes"/>
    <n v="0"/>
  </r>
  <r>
    <s v="EAA18C09"/>
    <s v="Sulphur hexafluoride and nitrogen trifluoride in CO2 equivalent (NF3_SF6_CO2E)"/>
    <s v="2014"/>
    <s v="2014"/>
    <s v="180"/>
    <s v="Air emissions from water transport by by non-residents on the territory"/>
    <s v="Thousand Tonnes"/>
    <n v="0"/>
  </r>
  <r>
    <s v="EAA18C09"/>
    <s v="Sulphur hexafluoride and nitrogen trifluoride in CO2 equivalent (NF3_SF6_CO2E)"/>
    <s v="2014"/>
    <s v="2014"/>
    <s v="190"/>
    <s v="Air emissions from air transport by non-residents on the territory"/>
    <s v="Thousand Tonnes"/>
    <n v="0"/>
  </r>
  <r>
    <s v="EAA18C09"/>
    <s v="Sulphur hexafluoride and nitrogen trifluoride in CO2 equivalent (NF3_SF6_CO2E)"/>
    <s v="2014"/>
    <s v="2014"/>
    <s v="200"/>
    <s v="Air emissions - Other adjustments and statistical discrepancies"/>
    <s v="Thousand Tonnes"/>
    <n v="0"/>
  </r>
  <r>
    <s v="EAA18C09"/>
    <s v="Sulphur hexafluoride and nitrogen trifluoride in CO2 equivalent (NF3_SF6_CO2E)"/>
    <s v="2014"/>
    <s v="2014"/>
    <s v="210"/>
    <s v="Total air emissions, without land use, land-use change and forestry, as reported to UNFCCC"/>
    <s v="Thousand Tonnes"/>
    <n v="56.6255"/>
  </r>
  <r>
    <s v="EAA18C09"/>
    <s v="Sulphur hexafluoride and nitrogen trifluoride in CO2 equivalent (NF3_SF6_CO2E)"/>
    <s v="2014"/>
    <s v="2014"/>
    <s v="220"/>
    <s v="Total air emissions as reported to CLRTAP"/>
    <s v="Thousand Tonnes"/>
    <s v=""/>
  </r>
  <r>
    <s v="EAA18C09"/>
    <s v="Sulphur hexafluoride and nitrogen trifluoride in CO2 equivalent (NF3_SF6_CO2E)"/>
    <s v="2015"/>
    <s v="2015"/>
    <s v="100"/>
    <s v="Total air emissions by resident units"/>
    <s v="Thousand Tonnes"/>
    <n v="61.41"/>
  </r>
  <r>
    <s v="EAA18C09"/>
    <s v="Sulphur hexafluoride and nitrogen trifluoride in CO2 equivalent (NF3_SF6_CO2E)"/>
    <s v="2015"/>
    <s v="2015"/>
    <s v="110"/>
    <s v="Air emissions by national residents abroad"/>
    <s v="Thousand Tonnes"/>
    <n v="0"/>
  </r>
  <r>
    <s v="EAA18C09"/>
    <s v="Sulphur hexafluoride and nitrogen trifluoride in CO2 equivalent (NF3_SF6_CO2E)"/>
    <s v="2015"/>
    <s v="2015"/>
    <s v="120"/>
    <s v="Air emissions by national fishing vessels operating abroad"/>
    <s v="Thousand Tonnes"/>
    <n v="0"/>
  </r>
  <r>
    <s v="EAA18C09"/>
    <s v="Sulphur hexafluoride and nitrogen trifluoride in CO2 equivalent (NF3_SF6_CO2E)"/>
    <s v="2015"/>
    <s v="2015"/>
    <s v="130"/>
    <s v="Air emissions from land transport by residents abroad"/>
    <s v="Thousand Tonnes"/>
    <n v="0"/>
  </r>
  <r>
    <s v="EAA18C09"/>
    <s v="Sulphur hexafluoride and nitrogen trifluoride in CO2 equivalent (NF3_SF6_CO2E)"/>
    <s v="2015"/>
    <s v="2015"/>
    <s v="140"/>
    <s v="Air emissions from water transport by residents abroad"/>
    <s v="Thousand Tonnes"/>
    <n v="0"/>
  </r>
  <r>
    <s v="EAA18C09"/>
    <s v="Sulphur hexafluoride and nitrogen trifluoride in CO2 equivalent (NF3_SF6_CO2E)"/>
    <s v="2015"/>
    <s v="2015"/>
    <s v="150"/>
    <s v="Air emissions from air transport by residents abroad"/>
    <s v="Thousand Tonnes"/>
    <n v="0"/>
  </r>
  <r>
    <s v="EAA18C09"/>
    <s v="Sulphur hexafluoride and nitrogen trifluoride in CO2 equivalent (NF3_SF6_CO2E)"/>
    <s v="2015"/>
    <s v="2015"/>
    <s v="160"/>
    <s v="Air emissions by non-residents on the territory"/>
    <s v="Thousand Tonnes"/>
    <n v="0"/>
  </r>
  <r>
    <s v="EAA18C09"/>
    <s v="Sulphur hexafluoride and nitrogen trifluoride in CO2 equivalent (NF3_SF6_CO2E)"/>
    <s v="2015"/>
    <s v="2015"/>
    <s v="170"/>
    <s v="Air emissions from land transport by by non-residents on the territory"/>
    <s v="Thousand Tonnes"/>
    <n v="0"/>
  </r>
  <r>
    <s v="EAA18C09"/>
    <s v="Sulphur hexafluoride and nitrogen trifluoride in CO2 equivalent (NF3_SF6_CO2E)"/>
    <s v="2015"/>
    <s v="2015"/>
    <s v="180"/>
    <s v="Air emissions from water transport by by non-residents on the territory"/>
    <s v="Thousand Tonnes"/>
    <n v="0"/>
  </r>
  <r>
    <s v="EAA18C09"/>
    <s v="Sulphur hexafluoride and nitrogen trifluoride in CO2 equivalent (NF3_SF6_CO2E)"/>
    <s v="2015"/>
    <s v="2015"/>
    <s v="190"/>
    <s v="Air emissions from air transport by non-residents on the territory"/>
    <s v="Thousand Tonnes"/>
    <n v="0"/>
  </r>
  <r>
    <s v="EAA18C09"/>
    <s v="Sulphur hexafluoride and nitrogen trifluoride in CO2 equivalent (NF3_SF6_CO2E)"/>
    <s v="2015"/>
    <s v="2015"/>
    <s v="200"/>
    <s v="Air emissions - Other adjustments and statistical discrepancies"/>
    <s v="Thousand Tonnes"/>
    <n v="0"/>
  </r>
  <r>
    <s v="EAA18C09"/>
    <s v="Sulphur hexafluoride and nitrogen trifluoride in CO2 equivalent (NF3_SF6_CO2E)"/>
    <s v="2015"/>
    <s v="2015"/>
    <s v="210"/>
    <s v="Total air emissions, without land use, land-use change and forestry, as reported to UNFCCC"/>
    <s v="Thousand Tonnes"/>
    <n v="61.41"/>
  </r>
  <r>
    <s v="EAA18C09"/>
    <s v="Sulphur hexafluoride and nitrogen trifluoride in CO2 equivalent (NF3_SF6_CO2E)"/>
    <s v="2015"/>
    <s v="2015"/>
    <s v="220"/>
    <s v="Total air emissions as reported to CLRTAP"/>
    <s v="Thousand Tonnes"/>
    <s v=""/>
  </r>
  <r>
    <s v="EAA18C09"/>
    <s v="Sulphur hexafluoride and nitrogen trifluoride in CO2 equivalent (NF3_SF6_CO2E)"/>
    <s v="2016"/>
    <s v="2016"/>
    <s v="100"/>
    <s v="Total air emissions by resident units"/>
    <s v="Thousand Tonnes"/>
    <n v="55.471"/>
  </r>
  <r>
    <s v="EAA18C09"/>
    <s v="Sulphur hexafluoride and nitrogen trifluoride in CO2 equivalent (NF3_SF6_CO2E)"/>
    <s v="2016"/>
    <s v="2016"/>
    <s v="110"/>
    <s v="Air emissions by national residents abroad"/>
    <s v="Thousand Tonnes"/>
    <n v="0"/>
  </r>
  <r>
    <s v="EAA18C09"/>
    <s v="Sulphur hexafluoride and nitrogen trifluoride in CO2 equivalent (NF3_SF6_CO2E)"/>
    <s v="2016"/>
    <s v="2016"/>
    <s v="120"/>
    <s v="Air emissions by national fishing vessels operating abroad"/>
    <s v="Thousand Tonnes"/>
    <n v="0"/>
  </r>
  <r>
    <s v="EAA18C09"/>
    <s v="Sulphur hexafluoride and nitrogen trifluoride in CO2 equivalent (NF3_SF6_CO2E)"/>
    <s v="2016"/>
    <s v="2016"/>
    <s v="130"/>
    <s v="Air emissions from land transport by residents abroad"/>
    <s v="Thousand Tonnes"/>
    <n v="0"/>
  </r>
  <r>
    <s v="EAA18C09"/>
    <s v="Sulphur hexafluoride and nitrogen trifluoride in CO2 equivalent (NF3_SF6_CO2E)"/>
    <s v="2016"/>
    <s v="2016"/>
    <s v="140"/>
    <s v="Air emissions from water transport by residents abroad"/>
    <s v="Thousand Tonnes"/>
    <n v="0"/>
  </r>
  <r>
    <s v="EAA18C09"/>
    <s v="Sulphur hexafluoride and nitrogen trifluoride in CO2 equivalent (NF3_SF6_CO2E)"/>
    <s v="2016"/>
    <s v="2016"/>
    <s v="150"/>
    <s v="Air emissions from air transport by residents abroad"/>
    <s v="Thousand Tonnes"/>
    <n v="0"/>
  </r>
  <r>
    <s v="EAA18C09"/>
    <s v="Sulphur hexafluoride and nitrogen trifluoride in CO2 equivalent (NF3_SF6_CO2E)"/>
    <s v="2016"/>
    <s v="2016"/>
    <s v="160"/>
    <s v="Air emissions by non-residents on the territory"/>
    <s v="Thousand Tonnes"/>
    <n v="0"/>
  </r>
  <r>
    <s v="EAA18C09"/>
    <s v="Sulphur hexafluoride and nitrogen trifluoride in CO2 equivalent (NF3_SF6_CO2E)"/>
    <s v="2016"/>
    <s v="2016"/>
    <s v="170"/>
    <s v="Air emissions from land transport by by non-residents on the territory"/>
    <s v="Thousand Tonnes"/>
    <n v="0"/>
  </r>
  <r>
    <s v="EAA18C09"/>
    <s v="Sulphur hexafluoride and nitrogen trifluoride in CO2 equivalent (NF3_SF6_CO2E)"/>
    <s v="2016"/>
    <s v="2016"/>
    <s v="180"/>
    <s v="Air emissions from water transport by by non-residents on the territory"/>
    <s v="Thousand Tonnes"/>
    <n v="0"/>
  </r>
  <r>
    <s v="EAA18C09"/>
    <s v="Sulphur hexafluoride and nitrogen trifluoride in CO2 equivalent (NF3_SF6_CO2E)"/>
    <s v="2016"/>
    <s v="2016"/>
    <s v="190"/>
    <s v="Air emissions from air transport by non-residents on the territory"/>
    <s v="Thousand Tonnes"/>
    <n v="0"/>
  </r>
  <r>
    <s v="EAA18C09"/>
    <s v="Sulphur hexafluoride and nitrogen trifluoride in CO2 equivalent (NF3_SF6_CO2E)"/>
    <s v="2016"/>
    <s v="2016"/>
    <s v="200"/>
    <s v="Air emissions - Other adjustments and statistical discrepancies"/>
    <s v="Thousand Tonnes"/>
    <n v="0"/>
  </r>
  <r>
    <s v="EAA18C09"/>
    <s v="Sulphur hexafluoride and nitrogen trifluoride in CO2 equivalent (NF3_SF6_CO2E)"/>
    <s v="2016"/>
    <s v="2016"/>
    <s v="210"/>
    <s v="Total air emissions, without land use, land-use change and forestry, as reported to UNFCCC"/>
    <s v="Thousand Tonnes"/>
    <n v="55.471"/>
  </r>
  <r>
    <s v="EAA18C09"/>
    <s v="Sulphur hexafluoride and nitrogen trifluoride in CO2 equivalent (NF3_SF6_CO2E)"/>
    <s v="2016"/>
    <s v="2016"/>
    <s v="220"/>
    <s v="Total air emissions as reported to CLRTAP"/>
    <s v="Thousand Tonnes"/>
    <s v=""/>
  </r>
  <r>
    <s v="EAA18C09"/>
    <s v="Sulphur hexafluoride and nitrogen trifluoride in CO2 equivalent (NF3_SF6_CO2E)"/>
    <s v="2017"/>
    <s v="2017"/>
    <s v="100"/>
    <s v="Total air emissions by resident units"/>
    <s v="Thousand Tonnes"/>
    <n v="66.1188"/>
  </r>
  <r>
    <s v="EAA18C09"/>
    <s v="Sulphur hexafluoride and nitrogen trifluoride in CO2 equivalent (NF3_SF6_CO2E)"/>
    <s v="2017"/>
    <s v="2017"/>
    <s v="110"/>
    <s v="Air emissions by national residents abroad"/>
    <s v="Thousand Tonnes"/>
    <n v="0"/>
  </r>
  <r>
    <s v="EAA18C09"/>
    <s v="Sulphur hexafluoride and nitrogen trifluoride in CO2 equivalent (NF3_SF6_CO2E)"/>
    <s v="2017"/>
    <s v="2017"/>
    <s v="120"/>
    <s v="Air emissions by national fishing vessels operating abroad"/>
    <s v="Thousand Tonnes"/>
    <n v="0"/>
  </r>
  <r>
    <s v="EAA18C09"/>
    <s v="Sulphur hexafluoride and nitrogen trifluoride in CO2 equivalent (NF3_SF6_CO2E)"/>
    <s v="2017"/>
    <s v="2017"/>
    <s v="130"/>
    <s v="Air emissions from land transport by residents abroad"/>
    <s v="Thousand Tonnes"/>
    <n v="0"/>
  </r>
  <r>
    <s v="EAA18C09"/>
    <s v="Sulphur hexafluoride and nitrogen trifluoride in CO2 equivalent (NF3_SF6_CO2E)"/>
    <s v="2017"/>
    <s v="2017"/>
    <s v="140"/>
    <s v="Air emissions from water transport by residents abroad"/>
    <s v="Thousand Tonnes"/>
    <n v="0"/>
  </r>
  <r>
    <s v="EAA18C09"/>
    <s v="Sulphur hexafluoride and nitrogen trifluoride in CO2 equivalent (NF3_SF6_CO2E)"/>
    <s v="2017"/>
    <s v="2017"/>
    <s v="150"/>
    <s v="Air emissions from air transport by residents abroad"/>
    <s v="Thousand Tonnes"/>
    <n v="0"/>
  </r>
  <r>
    <s v="EAA18C09"/>
    <s v="Sulphur hexafluoride and nitrogen trifluoride in CO2 equivalent (NF3_SF6_CO2E)"/>
    <s v="2017"/>
    <s v="2017"/>
    <s v="160"/>
    <s v="Air emissions by non-residents on the territory"/>
    <s v="Thousand Tonnes"/>
    <n v="0"/>
  </r>
  <r>
    <s v="EAA18C09"/>
    <s v="Sulphur hexafluoride and nitrogen trifluoride in CO2 equivalent (NF3_SF6_CO2E)"/>
    <s v="2017"/>
    <s v="2017"/>
    <s v="170"/>
    <s v="Air emissions from land transport by by non-residents on the territory"/>
    <s v="Thousand Tonnes"/>
    <n v="0"/>
  </r>
  <r>
    <s v="EAA18C09"/>
    <s v="Sulphur hexafluoride and nitrogen trifluoride in CO2 equivalent (NF3_SF6_CO2E)"/>
    <s v="2017"/>
    <s v="2017"/>
    <s v="180"/>
    <s v="Air emissions from water transport by by non-residents on the territory"/>
    <s v="Thousand Tonnes"/>
    <n v="0"/>
  </r>
  <r>
    <s v="EAA18C09"/>
    <s v="Sulphur hexafluoride and nitrogen trifluoride in CO2 equivalent (NF3_SF6_CO2E)"/>
    <s v="2017"/>
    <s v="2017"/>
    <s v="190"/>
    <s v="Air emissions from air transport by non-residents on the territory"/>
    <s v="Thousand Tonnes"/>
    <n v="0"/>
  </r>
  <r>
    <s v="EAA18C09"/>
    <s v="Sulphur hexafluoride and nitrogen trifluoride in CO2 equivalent (NF3_SF6_CO2E)"/>
    <s v="2017"/>
    <s v="2017"/>
    <s v="200"/>
    <s v="Air emissions - Other adjustments and statistical discrepancies"/>
    <s v="Thousand Tonnes"/>
    <n v="0"/>
  </r>
  <r>
    <s v="EAA18C09"/>
    <s v="Sulphur hexafluoride and nitrogen trifluoride in CO2 equivalent (NF3_SF6_CO2E)"/>
    <s v="2017"/>
    <s v="2017"/>
    <s v="210"/>
    <s v="Total air emissions, without land use, land-use change and forestry, as reported to UNFCCC"/>
    <s v="Thousand Tonnes"/>
    <n v="66.1188"/>
  </r>
  <r>
    <s v="EAA18C09"/>
    <s v="Sulphur hexafluoride and nitrogen trifluoride in CO2 equivalent (NF3_SF6_CO2E)"/>
    <s v="2017"/>
    <s v="2017"/>
    <s v="220"/>
    <s v="Total air emissions as reported to CLRTAP"/>
    <s v="Thousand Tonnes"/>
    <s v=""/>
  </r>
  <r>
    <s v="EAA18C09"/>
    <s v="Sulphur hexafluoride and nitrogen trifluoride in CO2 equivalent (NF3_SF6_CO2E)"/>
    <s v="2018"/>
    <s v="2018"/>
    <s v="100"/>
    <s v="Total air emissions by resident units"/>
    <s v="Thousand Tonnes"/>
    <n v="59.708"/>
  </r>
  <r>
    <s v="EAA18C09"/>
    <s v="Sulphur hexafluoride and nitrogen trifluoride in CO2 equivalent (NF3_SF6_CO2E)"/>
    <s v="2018"/>
    <s v="2018"/>
    <s v="110"/>
    <s v="Air emissions by national residents abroad"/>
    <s v="Thousand Tonnes"/>
    <n v="0"/>
  </r>
  <r>
    <s v="EAA18C09"/>
    <s v="Sulphur hexafluoride and nitrogen trifluoride in CO2 equivalent (NF3_SF6_CO2E)"/>
    <s v="2018"/>
    <s v="2018"/>
    <s v="120"/>
    <s v="Air emissions by national fishing vessels operating abroad"/>
    <s v="Thousand Tonnes"/>
    <n v="0"/>
  </r>
  <r>
    <s v="EAA18C09"/>
    <s v="Sulphur hexafluoride and nitrogen trifluoride in CO2 equivalent (NF3_SF6_CO2E)"/>
    <s v="2018"/>
    <s v="2018"/>
    <s v="130"/>
    <s v="Air emissions from land transport by residents abroad"/>
    <s v="Thousand Tonnes"/>
    <n v="0"/>
  </r>
  <r>
    <s v="EAA18C09"/>
    <s v="Sulphur hexafluoride and nitrogen trifluoride in CO2 equivalent (NF3_SF6_CO2E)"/>
    <s v="2018"/>
    <s v="2018"/>
    <s v="140"/>
    <s v="Air emissions from water transport by residents abroad"/>
    <s v="Thousand Tonnes"/>
    <n v="0"/>
  </r>
  <r>
    <s v="EAA18C09"/>
    <s v="Sulphur hexafluoride and nitrogen trifluoride in CO2 equivalent (NF3_SF6_CO2E)"/>
    <s v="2018"/>
    <s v="2018"/>
    <s v="150"/>
    <s v="Air emissions from air transport by residents abroad"/>
    <s v="Thousand Tonnes"/>
    <n v="0"/>
  </r>
  <r>
    <s v="EAA18C09"/>
    <s v="Sulphur hexafluoride and nitrogen trifluoride in CO2 equivalent (NF3_SF6_CO2E)"/>
    <s v="2018"/>
    <s v="2018"/>
    <s v="160"/>
    <s v="Air emissions by non-residents on the territory"/>
    <s v="Thousand Tonnes"/>
    <n v="0"/>
  </r>
  <r>
    <s v="EAA18C09"/>
    <s v="Sulphur hexafluoride and nitrogen trifluoride in CO2 equivalent (NF3_SF6_CO2E)"/>
    <s v="2018"/>
    <s v="2018"/>
    <s v="170"/>
    <s v="Air emissions from land transport by by non-residents on the territory"/>
    <s v="Thousand Tonnes"/>
    <n v="0"/>
  </r>
  <r>
    <s v="EAA18C09"/>
    <s v="Sulphur hexafluoride and nitrogen trifluoride in CO2 equivalent (NF3_SF6_CO2E)"/>
    <s v="2018"/>
    <s v="2018"/>
    <s v="180"/>
    <s v="Air emissions from water transport by by non-residents on the territory"/>
    <s v="Thousand Tonnes"/>
    <n v="0"/>
  </r>
  <r>
    <s v="EAA18C09"/>
    <s v="Sulphur hexafluoride and nitrogen trifluoride in CO2 equivalent (NF3_SF6_CO2E)"/>
    <s v="2018"/>
    <s v="2018"/>
    <s v="190"/>
    <s v="Air emissions from air transport by non-residents on the territory"/>
    <s v="Thousand Tonnes"/>
    <n v="0"/>
  </r>
  <r>
    <s v="EAA18C09"/>
    <s v="Sulphur hexafluoride and nitrogen trifluoride in CO2 equivalent (NF3_SF6_CO2E)"/>
    <s v="2018"/>
    <s v="2018"/>
    <s v="200"/>
    <s v="Air emissions - Other adjustments and statistical discrepancies"/>
    <s v="Thousand Tonnes"/>
    <n v="0"/>
  </r>
  <r>
    <s v="EAA18C09"/>
    <s v="Sulphur hexafluoride and nitrogen trifluoride in CO2 equivalent (NF3_SF6_CO2E)"/>
    <s v="2018"/>
    <s v="2018"/>
    <s v="210"/>
    <s v="Total air emissions, without land use, land-use change and forestry, as reported to UNFCCC"/>
    <s v="Thousand Tonnes"/>
    <n v="59.708"/>
  </r>
  <r>
    <s v="EAA18C09"/>
    <s v="Sulphur hexafluoride and nitrogen trifluoride in CO2 equivalent (NF3_SF6_CO2E)"/>
    <s v="2018"/>
    <s v="2018"/>
    <s v="220"/>
    <s v="Total air emissions as reported to CLRTAP"/>
    <s v="Thousand Tonnes"/>
    <s v=""/>
  </r>
  <r>
    <s v="EAA18C09"/>
    <s v="Sulphur hexafluoride and nitrogen trifluoride in CO2 equivalent (NF3_SF6_CO2E)"/>
    <s v="2019"/>
    <s v="2019"/>
    <s v="100"/>
    <s v="Total air emissions by resident units"/>
    <s v="Thousand Tonnes"/>
    <n v="44.889"/>
  </r>
  <r>
    <s v="EAA18C09"/>
    <s v="Sulphur hexafluoride and nitrogen trifluoride in CO2 equivalent (NF3_SF6_CO2E)"/>
    <s v="2019"/>
    <s v="2019"/>
    <s v="110"/>
    <s v="Air emissions by national residents abroad"/>
    <s v="Thousand Tonnes"/>
    <n v="0"/>
  </r>
  <r>
    <s v="EAA18C09"/>
    <s v="Sulphur hexafluoride and nitrogen trifluoride in CO2 equivalent (NF3_SF6_CO2E)"/>
    <s v="2019"/>
    <s v="2019"/>
    <s v="120"/>
    <s v="Air emissions by national fishing vessels operating abroad"/>
    <s v="Thousand Tonnes"/>
    <n v="0"/>
  </r>
  <r>
    <s v="EAA18C09"/>
    <s v="Sulphur hexafluoride and nitrogen trifluoride in CO2 equivalent (NF3_SF6_CO2E)"/>
    <s v="2019"/>
    <s v="2019"/>
    <s v="130"/>
    <s v="Air emissions from land transport by residents abroad"/>
    <s v="Thousand Tonnes"/>
    <n v="0"/>
  </r>
  <r>
    <s v="EAA18C09"/>
    <s v="Sulphur hexafluoride and nitrogen trifluoride in CO2 equivalent (NF3_SF6_CO2E)"/>
    <s v="2019"/>
    <s v="2019"/>
    <s v="140"/>
    <s v="Air emissions from water transport by residents abroad"/>
    <s v="Thousand Tonnes"/>
    <n v="0"/>
  </r>
  <r>
    <s v="EAA18C09"/>
    <s v="Sulphur hexafluoride and nitrogen trifluoride in CO2 equivalent (NF3_SF6_CO2E)"/>
    <s v="2019"/>
    <s v="2019"/>
    <s v="150"/>
    <s v="Air emissions from air transport by residents abroad"/>
    <s v="Thousand Tonnes"/>
    <n v="0"/>
  </r>
  <r>
    <s v="EAA18C09"/>
    <s v="Sulphur hexafluoride and nitrogen trifluoride in CO2 equivalent (NF3_SF6_CO2E)"/>
    <s v="2019"/>
    <s v="2019"/>
    <s v="160"/>
    <s v="Air emissions by non-residents on the territory"/>
    <s v="Thousand Tonnes"/>
    <n v="0"/>
  </r>
  <r>
    <s v="EAA18C09"/>
    <s v="Sulphur hexafluoride and nitrogen trifluoride in CO2 equivalent (NF3_SF6_CO2E)"/>
    <s v="2019"/>
    <s v="2019"/>
    <s v="170"/>
    <s v="Air emissions from land transport by by non-residents on the territory"/>
    <s v="Thousand Tonnes"/>
    <n v="0"/>
  </r>
  <r>
    <s v="EAA18C09"/>
    <s v="Sulphur hexafluoride and nitrogen trifluoride in CO2 equivalent (NF3_SF6_CO2E)"/>
    <s v="2019"/>
    <s v="2019"/>
    <s v="180"/>
    <s v="Air emissions from water transport by by non-residents on the territory"/>
    <s v="Thousand Tonnes"/>
    <n v="0"/>
  </r>
  <r>
    <s v="EAA18C09"/>
    <s v="Sulphur hexafluoride and nitrogen trifluoride in CO2 equivalent (NF3_SF6_CO2E)"/>
    <s v="2019"/>
    <s v="2019"/>
    <s v="190"/>
    <s v="Air emissions from air transport by non-residents on the territory"/>
    <s v="Thousand Tonnes"/>
    <n v="0"/>
  </r>
  <r>
    <s v="EAA18C09"/>
    <s v="Sulphur hexafluoride and nitrogen trifluoride in CO2 equivalent (NF3_SF6_CO2E)"/>
    <s v="2019"/>
    <s v="2019"/>
    <s v="200"/>
    <s v="Air emissions - Other adjustments and statistical discrepancies"/>
    <s v="Thousand Tonnes"/>
    <n v="0"/>
  </r>
  <r>
    <s v="EAA18C09"/>
    <s v="Sulphur hexafluoride and nitrogen trifluoride in CO2 equivalent (NF3_SF6_CO2E)"/>
    <s v="2019"/>
    <s v="2019"/>
    <s v="210"/>
    <s v="Total air emissions, without land use, land-use change and forestry, as reported to UNFCCC"/>
    <s v="Thousand Tonnes"/>
    <n v="44.889"/>
  </r>
  <r>
    <s v="EAA18C09"/>
    <s v="Sulphur hexafluoride and nitrogen trifluoride in CO2 equivalent (NF3_SF6_CO2E)"/>
    <s v="2019"/>
    <s v="2019"/>
    <s v="220"/>
    <s v="Total air emissions as reported to CLRTAP"/>
    <s v="Thousand Tonnes"/>
    <s v=""/>
  </r>
  <r>
    <s v="EAA18C09"/>
    <s v="Sulphur hexafluoride and nitrogen trifluoride in CO2 equivalent (NF3_SF6_CO2E)"/>
    <s v="2020"/>
    <s v="2020"/>
    <s v="100"/>
    <s v="Total air emissions by resident units"/>
    <s v="Thousand Tonnes"/>
    <n v="26.1139"/>
  </r>
  <r>
    <s v="EAA18C09"/>
    <s v="Sulphur hexafluoride and nitrogen trifluoride in CO2 equivalent (NF3_SF6_CO2E)"/>
    <s v="2020"/>
    <s v="2020"/>
    <s v="110"/>
    <s v="Air emissions by national residents abroad"/>
    <s v="Thousand Tonnes"/>
    <n v="0"/>
  </r>
  <r>
    <s v="EAA18C09"/>
    <s v="Sulphur hexafluoride and nitrogen trifluoride in CO2 equivalent (NF3_SF6_CO2E)"/>
    <s v="2020"/>
    <s v="2020"/>
    <s v="120"/>
    <s v="Air emissions by national fishing vessels operating abroad"/>
    <s v="Thousand Tonnes"/>
    <n v="0"/>
  </r>
  <r>
    <s v="EAA18C09"/>
    <s v="Sulphur hexafluoride and nitrogen trifluoride in CO2 equivalent (NF3_SF6_CO2E)"/>
    <s v="2020"/>
    <s v="2020"/>
    <s v="130"/>
    <s v="Air emissions from land transport by residents abroad"/>
    <s v="Thousand Tonnes"/>
    <n v="0"/>
  </r>
  <r>
    <s v="EAA18C09"/>
    <s v="Sulphur hexafluoride and nitrogen trifluoride in CO2 equivalent (NF3_SF6_CO2E)"/>
    <s v="2020"/>
    <s v="2020"/>
    <s v="140"/>
    <s v="Air emissions from water transport by residents abroad"/>
    <s v="Thousand Tonnes"/>
    <n v="0"/>
  </r>
  <r>
    <s v="EAA18C09"/>
    <s v="Sulphur hexafluoride and nitrogen trifluoride in CO2 equivalent (NF3_SF6_CO2E)"/>
    <s v="2020"/>
    <s v="2020"/>
    <s v="150"/>
    <s v="Air emissions from air transport by residents abroad"/>
    <s v="Thousand Tonnes"/>
    <n v="0"/>
  </r>
  <r>
    <s v="EAA18C09"/>
    <s v="Sulphur hexafluoride and nitrogen trifluoride in CO2 equivalent (NF3_SF6_CO2E)"/>
    <s v="2020"/>
    <s v="2020"/>
    <s v="160"/>
    <s v="Air emissions by non-residents on the territory"/>
    <s v="Thousand Tonnes"/>
    <n v="0"/>
  </r>
  <r>
    <s v="EAA18C09"/>
    <s v="Sulphur hexafluoride and nitrogen trifluoride in CO2 equivalent (NF3_SF6_CO2E)"/>
    <s v="2020"/>
    <s v="2020"/>
    <s v="170"/>
    <s v="Air emissions from land transport by by non-residents on the territory"/>
    <s v="Thousand Tonnes"/>
    <n v="0"/>
  </r>
  <r>
    <s v="EAA18C09"/>
    <s v="Sulphur hexafluoride and nitrogen trifluoride in CO2 equivalent (NF3_SF6_CO2E)"/>
    <s v="2020"/>
    <s v="2020"/>
    <s v="180"/>
    <s v="Air emissions from water transport by by non-residents on the territory"/>
    <s v="Thousand Tonnes"/>
    <n v="0"/>
  </r>
  <r>
    <s v="EAA18C09"/>
    <s v="Sulphur hexafluoride and nitrogen trifluoride in CO2 equivalent (NF3_SF6_CO2E)"/>
    <s v="2020"/>
    <s v="2020"/>
    <s v="190"/>
    <s v="Air emissions from air transport by non-residents on the territory"/>
    <s v="Thousand Tonnes"/>
    <n v="0"/>
  </r>
  <r>
    <s v="EAA18C09"/>
    <s v="Sulphur hexafluoride and nitrogen trifluoride in CO2 equivalent (NF3_SF6_CO2E)"/>
    <s v="2020"/>
    <s v="2020"/>
    <s v="200"/>
    <s v="Air emissions - Other adjustments and statistical discrepancies"/>
    <s v="Thousand Tonnes"/>
    <n v="0"/>
  </r>
  <r>
    <s v="EAA18C09"/>
    <s v="Sulphur hexafluoride and nitrogen trifluoride in CO2 equivalent (NF3_SF6_CO2E)"/>
    <s v="2020"/>
    <s v="2020"/>
    <s v="210"/>
    <s v="Total air emissions, without land use, land-use change and forestry, as reported to UNFCCC"/>
    <s v="Thousand Tonnes"/>
    <n v="26.1139"/>
  </r>
  <r>
    <s v="EAA18C09"/>
    <s v="Sulphur hexafluoride and nitrogen trifluoride in CO2 equivalent (NF3_SF6_CO2E)"/>
    <s v="2020"/>
    <s v="2020"/>
    <s v="220"/>
    <s v="Total air emissions as reported to CLRTAP"/>
    <s v="Thousand Tonnes"/>
    <s v=""/>
  </r>
  <r>
    <s v="EAA18C09"/>
    <s v="Sulphur hexafluoride and nitrogen trifluoride in CO2 equivalent (NF3_SF6_CO2E)"/>
    <s v="2021"/>
    <s v="2021"/>
    <s v="100"/>
    <s v="Total air emissions by resident units"/>
    <s v="Thousand Tonnes"/>
    <n v="33.6243"/>
  </r>
  <r>
    <s v="EAA18C09"/>
    <s v="Sulphur hexafluoride and nitrogen trifluoride in CO2 equivalent (NF3_SF6_CO2E)"/>
    <s v="2021"/>
    <s v="2021"/>
    <s v="110"/>
    <s v="Air emissions by national residents abroad"/>
    <s v="Thousand Tonnes"/>
    <n v="0"/>
  </r>
  <r>
    <s v="EAA18C09"/>
    <s v="Sulphur hexafluoride and nitrogen trifluoride in CO2 equivalent (NF3_SF6_CO2E)"/>
    <s v="2021"/>
    <s v="2021"/>
    <s v="120"/>
    <s v="Air emissions by national fishing vessels operating abroad"/>
    <s v="Thousand Tonnes"/>
    <n v="0"/>
  </r>
  <r>
    <s v="EAA18C09"/>
    <s v="Sulphur hexafluoride and nitrogen trifluoride in CO2 equivalent (NF3_SF6_CO2E)"/>
    <s v="2021"/>
    <s v="2021"/>
    <s v="130"/>
    <s v="Air emissions from land transport by residents abroad"/>
    <s v="Thousand Tonnes"/>
    <n v="0"/>
  </r>
  <r>
    <s v="EAA18C09"/>
    <s v="Sulphur hexafluoride and nitrogen trifluoride in CO2 equivalent (NF3_SF6_CO2E)"/>
    <s v="2021"/>
    <s v="2021"/>
    <s v="140"/>
    <s v="Air emissions from water transport by residents abroad"/>
    <s v="Thousand Tonnes"/>
    <n v="0"/>
  </r>
  <r>
    <s v="EAA18C09"/>
    <s v="Sulphur hexafluoride and nitrogen trifluoride in CO2 equivalent (NF3_SF6_CO2E)"/>
    <s v="2021"/>
    <s v="2021"/>
    <s v="150"/>
    <s v="Air emissions from air transport by residents abroad"/>
    <s v="Thousand Tonnes"/>
    <n v="0"/>
  </r>
  <r>
    <s v="EAA18C09"/>
    <s v="Sulphur hexafluoride and nitrogen trifluoride in CO2 equivalent (NF3_SF6_CO2E)"/>
    <s v="2021"/>
    <s v="2021"/>
    <s v="160"/>
    <s v="Air emissions by non-residents on the territory"/>
    <s v="Thousand Tonnes"/>
    <n v="0"/>
  </r>
  <r>
    <s v="EAA18C09"/>
    <s v="Sulphur hexafluoride and nitrogen trifluoride in CO2 equivalent (NF3_SF6_CO2E)"/>
    <s v="2021"/>
    <s v="2021"/>
    <s v="170"/>
    <s v="Air emissions from land transport by by non-residents on the territory"/>
    <s v="Thousand Tonnes"/>
    <n v="0"/>
  </r>
  <r>
    <s v="EAA18C09"/>
    <s v="Sulphur hexafluoride and nitrogen trifluoride in CO2 equivalent (NF3_SF6_CO2E)"/>
    <s v="2021"/>
    <s v="2021"/>
    <s v="180"/>
    <s v="Air emissions from water transport by by non-residents on the territory"/>
    <s v="Thousand Tonnes"/>
    <n v="0"/>
  </r>
  <r>
    <s v="EAA18C09"/>
    <s v="Sulphur hexafluoride and nitrogen trifluoride in CO2 equivalent (NF3_SF6_CO2E)"/>
    <s v="2021"/>
    <s v="2021"/>
    <s v="190"/>
    <s v="Air emissions from air transport by non-residents on the territory"/>
    <s v="Thousand Tonnes"/>
    <n v="0"/>
  </r>
  <r>
    <s v="EAA18C09"/>
    <s v="Sulphur hexafluoride and nitrogen trifluoride in CO2 equivalent (NF3_SF6_CO2E)"/>
    <s v="2021"/>
    <s v="2021"/>
    <s v="200"/>
    <s v="Air emissions - Other adjustments and statistical discrepancies"/>
    <s v="Thousand Tonnes"/>
    <n v="0"/>
  </r>
  <r>
    <s v="EAA18C09"/>
    <s v="Sulphur hexafluoride and nitrogen trifluoride in CO2 equivalent (NF3_SF6_CO2E)"/>
    <s v="2021"/>
    <s v="2021"/>
    <s v="210"/>
    <s v="Total air emissions, without land use, land-use change and forestry, as reported to UNFCCC"/>
    <s v="Thousand Tonnes"/>
    <n v="33.6243"/>
  </r>
  <r>
    <s v="EAA18C09"/>
    <s v="Sulphur hexafluoride and nitrogen trifluoride in CO2 equivalent (NF3_SF6_CO2E)"/>
    <s v="2021"/>
    <s v="2021"/>
    <s v="220"/>
    <s v="Total air emissions as reported to CLRTAP"/>
    <s v="Thousand Tonnes"/>
    <s v=""/>
  </r>
  <r>
    <s v="EAA18C09"/>
    <s v="Sulphur hexafluoride and nitrogen trifluoride in CO2 equivalent (NF3_SF6_CO2E)"/>
    <s v="2022"/>
    <s v="2022"/>
    <s v="100"/>
    <s v="Total air emissions by resident units"/>
    <s v="Thousand Tonnes"/>
    <n v="38.5515"/>
  </r>
  <r>
    <s v="EAA18C09"/>
    <s v="Sulphur hexafluoride and nitrogen trifluoride in CO2 equivalent (NF3_SF6_CO2E)"/>
    <s v="2022"/>
    <s v="2022"/>
    <s v="110"/>
    <s v="Air emissions by national residents abroad"/>
    <s v="Thousand Tonnes"/>
    <n v="0"/>
  </r>
  <r>
    <s v="EAA18C09"/>
    <s v="Sulphur hexafluoride and nitrogen trifluoride in CO2 equivalent (NF3_SF6_CO2E)"/>
    <s v="2022"/>
    <s v="2022"/>
    <s v="120"/>
    <s v="Air emissions by national fishing vessels operating abroad"/>
    <s v="Thousand Tonnes"/>
    <n v="0"/>
  </r>
  <r>
    <s v="EAA18C09"/>
    <s v="Sulphur hexafluoride and nitrogen trifluoride in CO2 equivalent (NF3_SF6_CO2E)"/>
    <s v="2022"/>
    <s v="2022"/>
    <s v="130"/>
    <s v="Air emissions from land transport by residents abroad"/>
    <s v="Thousand Tonnes"/>
    <n v="0"/>
  </r>
  <r>
    <s v="EAA18C09"/>
    <s v="Sulphur hexafluoride and nitrogen trifluoride in CO2 equivalent (NF3_SF6_CO2E)"/>
    <s v="2022"/>
    <s v="2022"/>
    <s v="140"/>
    <s v="Air emissions from water transport by residents abroad"/>
    <s v="Thousand Tonnes"/>
    <n v="0"/>
  </r>
  <r>
    <s v="EAA18C09"/>
    <s v="Sulphur hexafluoride and nitrogen trifluoride in CO2 equivalent (NF3_SF6_CO2E)"/>
    <s v="2022"/>
    <s v="2022"/>
    <s v="150"/>
    <s v="Air emissions from air transport by residents abroad"/>
    <s v="Thousand Tonnes"/>
    <n v="0"/>
  </r>
  <r>
    <s v="EAA18C09"/>
    <s v="Sulphur hexafluoride and nitrogen trifluoride in CO2 equivalent (NF3_SF6_CO2E)"/>
    <s v="2022"/>
    <s v="2022"/>
    <s v="160"/>
    <s v="Air emissions by non-residents on the territory"/>
    <s v="Thousand Tonnes"/>
    <n v="0"/>
  </r>
  <r>
    <s v="EAA18C09"/>
    <s v="Sulphur hexafluoride and nitrogen trifluoride in CO2 equivalent (NF3_SF6_CO2E)"/>
    <s v="2022"/>
    <s v="2022"/>
    <s v="170"/>
    <s v="Air emissions from land transport by by non-residents on the territory"/>
    <s v="Thousand Tonnes"/>
    <n v="0"/>
  </r>
  <r>
    <s v="EAA18C09"/>
    <s v="Sulphur hexafluoride and nitrogen trifluoride in CO2 equivalent (NF3_SF6_CO2E)"/>
    <s v="2022"/>
    <s v="2022"/>
    <s v="180"/>
    <s v="Air emissions from water transport by by non-residents on the territory"/>
    <s v="Thousand Tonnes"/>
    <n v="0"/>
  </r>
  <r>
    <s v="EAA18C09"/>
    <s v="Sulphur hexafluoride and nitrogen trifluoride in CO2 equivalent (NF3_SF6_CO2E)"/>
    <s v="2022"/>
    <s v="2022"/>
    <s v="190"/>
    <s v="Air emissions from air transport by non-residents on the territory"/>
    <s v="Thousand Tonnes"/>
    <n v="0"/>
  </r>
  <r>
    <s v="EAA18C09"/>
    <s v="Sulphur hexafluoride and nitrogen trifluoride in CO2 equivalent (NF3_SF6_CO2E)"/>
    <s v="2022"/>
    <s v="2022"/>
    <s v="200"/>
    <s v="Air emissions - Other adjustments and statistical discrepancies"/>
    <s v="Thousand Tonnes"/>
    <n v="0"/>
  </r>
  <r>
    <s v="EAA18C09"/>
    <s v="Sulphur hexafluoride and nitrogen trifluoride in CO2 equivalent (NF3_SF6_CO2E)"/>
    <s v="2022"/>
    <s v="2022"/>
    <s v="210"/>
    <s v="Total air emissions, without land use, land-use change and forestry, as reported to UNFCCC"/>
    <s v="Thousand Tonnes"/>
    <n v="38.5515"/>
  </r>
  <r>
    <s v="EAA18C09"/>
    <s v="Sulphur hexafluoride and nitrogen trifluoride in CO2 equivalent (NF3_SF6_CO2E)"/>
    <s v="2022"/>
    <s v="2022"/>
    <s v="220"/>
    <s v="Total air emissions as reported to CLRTAP"/>
    <s v="Thousand Tonnes"/>
    <s v=""/>
  </r>
  <r>
    <s v="EAA18C09"/>
    <s v="Sulphur hexafluoride and nitrogen trifluoride in CO2 equivalent (NF3_SF6_CO2E)"/>
    <s v="2023"/>
    <s v="2023"/>
    <s v="100"/>
    <s v="Total air emissions by resident units"/>
    <s v="Thousand Tonnes"/>
    <n v="39.1928"/>
  </r>
  <r>
    <s v="EAA18C09"/>
    <s v="Sulphur hexafluoride and nitrogen trifluoride in CO2 equivalent (NF3_SF6_CO2E)"/>
    <s v="2023"/>
    <s v="2023"/>
    <s v="110"/>
    <s v="Air emissions by national residents abroad"/>
    <s v="Thousand Tonnes"/>
    <n v="0"/>
  </r>
  <r>
    <s v="EAA18C09"/>
    <s v="Sulphur hexafluoride and nitrogen trifluoride in CO2 equivalent (NF3_SF6_CO2E)"/>
    <s v="2023"/>
    <s v="2023"/>
    <s v="120"/>
    <s v="Air emissions by national fishing vessels operating abroad"/>
    <s v="Thousand Tonnes"/>
    <n v="0"/>
  </r>
  <r>
    <s v="EAA18C09"/>
    <s v="Sulphur hexafluoride and nitrogen trifluoride in CO2 equivalent (NF3_SF6_CO2E)"/>
    <s v="2023"/>
    <s v="2023"/>
    <s v="130"/>
    <s v="Air emissions from land transport by residents abroad"/>
    <s v="Thousand Tonnes"/>
    <n v="0"/>
  </r>
  <r>
    <s v="EAA18C09"/>
    <s v="Sulphur hexafluoride and nitrogen trifluoride in CO2 equivalent (NF3_SF6_CO2E)"/>
    <s v="2023"/>
    <s v="2023"/>
    <s v="140"/>
    <s v="Air emissions from water transport by residents abroad"/>
    <s v="Thousand Tonnes"/>
    <n v="0"/>
  </r>
  <r>
    <s v="EAA18C09"/>
    <s v="Sulphur hexafluoride and nitrogen trifluoride in CO2 equivalent (NF3_SF6_CO2E)"/>
    <s v="2023"/>
    <s v="2023"/>
    <s v="150"/>
    <s v="Air emissions from air transport by residents abroad"/>
    <s v="Thousand Tonnes"/>
    <n v="0"/>
  </r>
  <r>
    <s v="EAA18C09"/>
    <s v="Sulphur hexafluoride and nitrogen trifluoride in CO2 equivalent (NF3_SF6_CO2E)"/>
    <s v="2023"/>
    <s v="2023"/>
    <s v="160"/>
    <s v="Air emissions by non-residents on the territory"/>
    <s v="Thousand Tonnes"/>
    <n v="0"/>
  </r>
  <r>
    <s v="EAA18C09"/>
    <s v="Sulphur hexafluoride and nitrogen trifluoride in CO2 equivalent (NF3_SF6_CO2E)"/>
    <s v="2023"/>
    <s v="2023"/>
    <s v="170"/>
    <s v="Air emissions from land transport by by non-residents on the territory"/>
    <s v="Thousand Tonnes"/>
    <n v="0"/>
  </r>
  <r>
    <s v="EAA18C09"/>
    <s v="Sulphur hexafluoride and nitrogen trifluoride in CO2 equivalent (NF3_SF6_CO2E)"/>
    <s v="2023"/>
    <s v="2023"/>
    <s v="180"/>
    <s v="Air emissions from water transport by by non-residents on the territory"/>
    <s v="Thousand Tonnes"/>
    <n v="0"/>
  </r>
  <r>
    <s v="EAA18C09"/>
    <s v="Sulphur hexafluoride and nitrogen trifluoride in CO2 equivalent (NF3_SF6_CO2E)"/>
    <s v="2023"/>
    <s v="2023"/>
    <s v="190"/>
    <s v="Air emissions from air transport by non-residents on the territory"/>
    <s v="Thousand Tonnes"/>
    <n v="0"/>
  </r>
  <r>
    <s v="EAA18C09"/>
    <s v="Sulphur hexafluoride and nitrogen trifluoride in CO2 equivalent (NF3_SF6_CO2E)"/>
    <s v="2023"/>
    <s v="2023"/>
    <s v="200"/>
    <s v="Air emissions - Other adjustments and statistical discrepancies"/>
    <s v="Thousand Tonnes"/>
    <n v="0"/>
  </r>
  <r>
    <s v="EAA18C09"/>
    <s v="Sulphur hexafluoride and nitrogen trifluoride in CO2 equivalent (NF3_SF6_CO2E)"/>
    <s v="2023"/>
    <s v="2023"/>
    <s v="210"/>
    <s v="Total air emissions, without land use, land-use change and forestry, as reported to UNFCCC"/>
    <s v="Thousand Tonnes"/>
    <n v="39.1928"/>
  </r>
  <r>
    <s v="EAA18C09"/>
    <s v="Sulphur hexafluoride and nitrogen trifluoride in CO2 equivalent (NF3_SF6_CO2E)"/>
    <s v="2023"/>
    <s v="2023"/>
    <s v="220"/>
    <s v="Total air emissions as reported to CLRTAP"/>
    <s v="Thousand Tonnes"/>
    <s v=""/>
  </r>
  <r>
    <s v="EAA18C09"/>
    <s v="Sulphur hexafluoride and nitrogen trifluoride in CO2 equivalent (NF3_SF6_CO2E)"/>
    <s v="2024"/>
    <s v="2024"/>
    <s v="100"/>
    <s v="Total air emissions by resident units"/>
    <s v="Thousand Tonnes"/>
    <n v="40.0366"/>
  </r>
  <r>
    <s v="EAA18C09"/>
    <s v="Sulphur hexafluoride and nitrogen trifluoride in CO2 equivalent (NF3_SF6_CO2E)"/>
    <s v="2024"/>
    <s v="2024"/>
    <s v="110"/>
    <s v="Air emissions by national residents abroad"/>
    <s v="Thousand Tonnes"/>
    <n v="0"/>
  </r>
  <r>
    <s v="EAA18C09"/>
    <s v="Sulphur hexafluoride and nitrogen trifluoride in CO2 equivalent (NF3_SF6_CO2E)"/>
    <s v="2024"/>
    <s v="2024"/>
    <s v="120"/>
    <s v="Air emissions by national fishing vessels operating abroad"/>
    <s v="Thousand Tonnes"/>
    <n v="0"/>
  </r>
  <r>
    <s v="EAA18C09"/>
    <s v="Sulphur hexafluoride and nitrogen trifluoride in CO2 equivalent (NF3_SF6_CO2E)"/>
    <s v="2024"/>
    <s v="2024"/>
    <s v="130"/>
    <s v="Air emissions from land transport by residents abroad"/>
    <s v="Thousand Tonnes"/>
    <n v="0"/>
  </r>
  <r>
    <s v="EAA18C09"/>
    <s v="Sulphur hexafluoride and nitrogen trifluoride in CO2 equivalent (NF3_SF6_CO2E)"/>
    <s v="2024"/>
    <s v="2024"/>
    <s v="140"/>
    <s v="Air emissions from water transport by residents abroad"/>
    <s v="Thousand Tonnes"/>
    <n v="0"/>
  </r>
  <r>
    <s v="EAA18C09"/>
    <s v="Sulphur hexafluoride and nitrogen trifluoride in CO2 equivalent (NF3_SF6_CO2E)"/>
    <s v="2024"/>
    <s v="2024"/>
    <s v="150"/>
    <s v="Air emissions from air transport by residents abroad"/>
    <s v="Thousand Tonnes"/>
    <n v="0"/>
  </r>
  <r>
    <s v="EAA18C09"/>
    <s v="Sulphur hexafluoride and nitrogen trifluoride in CO2 equivalent (NF3_SF6_CO2E)"/>
    <s v="2024"/>
    <s v="2024"/>
    <s v="160"/>
    <s v="Air emissions by non-residents on the territory"/>
    <s v="Thousand Tonnes"/>
    <n v="0"/>
  </r>
  <r>
    <s v="EAA18C09"/>
    <s v="Sulphur hexafluoride and nitrogen trifluoride in CO2 equivalent (NF3_SF6_CO2E)"/>
    <s v="2024"/>
    <s v="2024"/>
    <s v="170"/>
    <s v="Air emissions from land transport by by non-residents on the territory"/>
    <s v="Thousand Tonnes"/>
    <n v="0"/>
  </r>
  <r>
    <s v="EAA18C09"/>
    <s v="Sulphur hexafluoride and nitrogen trifluoride in CO2 equivalent (NF3_SF6_CO2E)"/>
    <s v="2024"/>
    <s v="2024"/>
    <s v="180"/>
    <s v="Air emissions from water transport by by non-residents on the territory"/>
    <s v="Thousand Tonnes"/>
    <n v="0"/>
  </r>
  <r>
    <s v="EAA18C09"/>
    <s v="Sulphur hexafluoride and nitrogen trifluoride in CO2 equivalent (NF3_SF6_CO2E)"/>
    <s v="2024"/>
    <s v="2024"/>
    <s v="190"/>
    <s v="Air emissions from air transport by non-residents on the territory"/>
    <s v="Thousand Tonnes"/>
    <n v="0"/>
  </r>
  <r>
    <s v="EAA18C09"/>
    <s v="Sulphur hexafluoride and nitrogen trifluoride in CO2 equivalent (NF3_SF6_CO2E)"/>
    <s v="2024"/>
    <s v="2024"/>
    <s v="200"/>
    <s v="Air emissions - Other adjustments and statistical discrepancies"/>
    <s v="Thousand Tonnes"/>
    <n v="0"/>
  </r>
  <r>
    <s v="EAA18C09"/>
    <s v="Sulphur hexafluoride and nitrogen trifluoride in CO2 equivalent (NF3_SF6_CO2E)"/>
    <s v="2024"/>
    <s v="2024"/>
    <s v="210"/>
    <s v="Total air emissions, without land use, land-use change and forestry, as reported to UNFCCC"/>
    <s v="Thousand Tonnes"/>
    <n v="40.0366"/>
  </r>
  <r>
    <s v="EAA18C09"/>
    <s v="Sulphur hexafluoride and nitrogen trifluoride in CO2 equivalent (NF3_SF6_CO2E)"/>
    <s v="2024"/>
    <s v="2024"/>
    <s v="220"/>
    <s v="Total air emissions as reported to CLRTAP"/>
    <s v="Thousand Tonnes"/>
    <s v=""/>
  </r>
  <r>
    <s v="EAA18C10"/>
    <s v="Total greenhouse gases in CO2 equivalent (GHG)"/>
    <s v="2009"/>
    <s v="2009"/>
    <s v="100"/>
    <s v="Total air emissions by resident units"/>
    <s v="Thousand Tonnes"/>
    <n v="69777.4466"/>
  </r>
  <r>
    <s v="EAA18C10"/>
    <s v="Total greenhouse gases in CO2 equivalent (GHG)"/>
    <s v="2009"/>
    <s v="2009"/>
    <s v="110"/>
    <s v="Air emissions by national residents abroad"/>
    <s v="Thousand Tonnes"/>
    <n v="8664.6179"/>
  </r>
  <r>
    <s v="EAA18C10"/>
    <s v="Total greenhouse gases in CO2 equivalent (GHG)"/>
    <s v="2009"/>
    <s v="2009"/>
    <s v="120"/>
    <s v="Air emissions by national fishing vessels operating abroad"/>
    <s v="Thousand Tonnes"/>
    <n v="48.6319"/>
  </r>
  <r>
    <s v="EAA18C10"/>
    <s v="Total greenhouse gases in CO2 equivalent (GHG)"/>
    <s v="2009"/>
    <s v="2009"/>
    <s v="130"/>
    <s v="Air emissions from land transport by residents abroad"/>
    <s v="Thousand Tonnes"/>
    <n v="653.003"/>
  </r>
  <r>
    <s v="EAA18C10"/>
    <s v="Total greenhouse gases in CO2 equivalent (GHG)"/>
    <s v="2009"/>
    <s v="2009"/>
    <s v="140"/>
    <s v="Air emissions from water transport by residents abroad"/>
    <s v="Thousand Tonnes"/>
    <s v=""/>
  </r>
  <r>
    <s v="EAA18C10"/>
    <s v="Total greenhouse gases in CO2 equivalent (GHG)"/>
    <s v="2009"/>
    <s v="2009"/>
    <s v="150"/>
    <s v="Air emissions from air transport by residents abroad"/>
    <s v="Thousand Tonnes"/>
    <n v="7962.983"/>
  </r>
  <r>
    <s v="EAA18C10"/>
    <s v="Total greenhouse gases in CO2 equivalent (GHG)"/>
    <s v="2009"/>
    <s v="2009"/>
    <s v="160"/>
    <s v="Air emissions by non-residents on the territory"/>
    <s v="Thousand Tonnes"/>
    <n v="994.7219"/>
  </r>
  <r>
    <s v="EAA18C10"/>
    <s v="Total greenhouse gases in CO2 equivalent (GHG)"/>
    <s v="2009"/>
    <s v="2009"/>
    <s v="170"/>
    <s v="Air emissions from land transport by by non-residents on the territory"/>
    <s v="Thousand Tonnes"/>
    <n v="967.6874"/>
  </r>
  <r>
    <s v="EAA18C10"/>
    <s v="Total greenhouse gases in CO2 equivalent (GHG)"/>
    <s v="2009"/>
    <s v="2009"/>
    <s v="180"/>
    <s v="Air emissions from water transport by by non-residents on the territory"/>
    <s v="Thousand Tonnes"/>
    <n v="27.0345"/>
  </r>
  <r>
    <s v="EAA18C10"/>
    <s v="Total greenhouse gases in CO2 equivalent (GHG)"/>
    <s v="2009"/>
    <s v="2009"/>
    <s v="190"/>
    <s v="Air emissions from air transport by non-residents on the territory"/>
    <s v="Thousand Tonnes"/>
    <n v="0"/>
  </r>
  <r>
    <s v="EAA18C10"/>
    <s v="Total greenhouse gases in CO2 equivalent (GHG)"/>
    <s v="2009"/>
    <s v="2009"/>
    <s v="200"/>
    <s v="Air emissions - Other adjustments and statistical discrepancies"/>
    <s v="Thousand Tonnes"/>
    <n v="0"/>
  </r>
  <r>
    <s v="EAA18C10"/>
    <s v="Total greenhouse gases in CO2 equivalent (GHG)"/>
    <s v="2009"/>
    <s v="2009"/>
    <s v="210"/>
    <s v="Total air emissions, without land use, land-use change and forestry, as reported to UNFCCC"/>
    <s v="Thousand Tonnes"/>
    <n v="62107.5502"/>
  </r>
  <r>
    <s v="EAA18C10"/>
    <s v="Total greenhouse gases in CO2 equivalent (GHG)"/>
    <s v="2009"/>
    <s v="2009"/>
    <s v="220"/>
    <s v="Total air emissions as reported to CLRTAP"/>
    <s v="Thousand Tonnes"/>
    <s v=""/>
  </r>
  <r>
    <s v="EAA18C10"/>
    <s v="Total greenhouse gases in CO2 equivalent (GHG)"/>
    <s v="2010"/>
    <s v="2010"/>
    <s v="100"/>
    <s v="Total air emissions by resident units"/>
    <s v="Thousand Tonnes"/>
    <n v="69473.1613"/>
  </r>
  <r>
    <s v="EAA18C10"/>
    <s v="Total greenhouse gases in CO2 equivalent (GHG)"/>
    <s v="2010"/>
    <s v="2010"/>
    <s v="110"/>
    <s v="Air emissions by national residents abroad"/>
    <s v="Thousand Tonnes"/>
    <n v="8800.9128"/>
  </r>
  <r>
    <s v="EAA18C10"/>
    <s v="Total greenhouse gases in CO2 equivalent (GHG)"/>
    <s v="2010"/>
    <s v="2010"/>
    <s v="120"/>
    <s v="Air emissions by national fishing vessels operating abroad"/>
    <s v="Thousand Tonnes"/>
    <n v="47.4956"/>
  </r>
  <r>
    <s v="EAA18C10"/>
    <s v="Total greenhouse gases in CO2 equivalent (GHG)"/>
    <s v="2010"/>
    <s v="2010"/>
    <s v="130"/>
    <s v="Air emissions from land transport by residents abroad"/>
    <s v="Thousand Tonnes"/>
    <n v="517.8791"/>
  </r>
  <r>
    <s v="EAA18C10"/>
    <s v="Total greenhouse gases in CO2 equivalent (GHG)"/>
    <s v="2010"/>
    <s v="2010"/>
    <s v="140"/>
    <s v="Air emissions from water transport by residents abroad"/>
    <s v="Thousand Tonnes"/>
    <s v=""/>
  </r>
  <r>
    <s v="EAA18C10"/>
    <s v="Total greenhouse gases in CO2 equivalent (GHG)"/>
    <s v="2010"/>
    <s v="2010"/>
    <s v="150"/>
    <s v="Air emissions from air transport by residents abroad"/>
    <s v="Thousand Tonnes"/>
    <n v="8235.538"/>
  </r>
  <r>
    <s v="EAA18C10"/>
    <s v="Total greenhouse gases in CO2 equivalent (GHG)"/>
    <s v="2010"/>
    <s v="2010"/>
    <s v="160"/>
    <s v="Air emissions by non-residents on the territory"/>
    <s v="Thousand Tonnes"/>
    <n v="1062.3136"/>
  </r>
  <r>
    <s v="EAA18C10"/>
    <s v="Total greenhouse gases in CO2 equivalent (GHG)"/>
    <s v="2010"/>
    <s v="2010"/>
    <s v="170"/>
    <s v="Air emissions from land transport by by non-residents on the territory"/>
    <s v="Thousand Tonnes"/>
    <n v="1037.1353"/>
  </r>
  <r>
    <s v="EAA18C10"/>
    <s v="Total greenhouse gases in CO2 equivalent (GHG)"/>
    <s v="2010"/>
    <s v="2010"/>
    <s v="180"/>
    <s v="Air emissions from water transport by by non-residents on the territory"/>
    <s v="Thousand Tonnes"/>
    <n v="25.1783"/>
  </r>
  <r>
    <s v="EAA18C10"/>
    <s v="Total greenhouse gases in CO2 equivalent (GHG)"/>
    <s v="2010"/>
    <s v="2010"/>
    <s v="190"/>
    <s v="Air emissions from air transport by non-residents on the territory"/>
    <s v="Thousand Tonnes"/>
    <n v="0"/>
  </r>
  <r>
    <s v="EAA18C10"/>
    <s v="Total greenhouse gases in CO2 equivalent (GHG)"/>
    <s v="2010"/>
    <s v="2010"/>
    <s v="200"/>
    <s v="Air emissions - Other adjustments and statistical discrepancies"/>
    <s v="Thousand Tonnes"/>
    <n v="0"/>
  </r>
  <r>
    <s v="EAA18C10"/>
    <s v="Total greenhouse gases in CO2 equivalent (GHG)"/>
    <s v="2010"/>
    <s v="2010"/>
    <s v="210"/>
    <s v="Total air emissions, without land use, land-use change and forestry, as reported to UNFCCC"/>
    <s v="Thousand Tonnes"/>
    <n v="61734.564"/>
  </r>
  <r>
    <s v="EAA18C10"/>
    <s v="Total greenhouse gases in CO2 equivalent (GHG)"/>
    <s v="2010"/>
    <s v="2010"/>
    <s v="220"/>
    <s v="Total air emissions as reported to CLRTAP"/>
    <s v="Thousand Tonnes"/>
    <s v=""/>
  </r>
  <r>
    <s v="EAA18C10"/>
    <s v="Total greenhouse gases in CO2 equivalent (GHG)"/>
    <s v="2011"/>
    <s v="2011"/>
    <s v="100"/>
    <s v="Total air emissions by resident units"/>
    <s v="Thousand Tonnes"/>
    <n v="66363.7064"/>
  </r>
  <r>
    <s v="EAA18C10"/>
    <s v="Total greenhouse gases in CO2 equivalent (GHG)"/>
    <s v="2011"/>
    <s v="2011"/>
    <s v="110"/>
    <s v="Air emissions by national residents abroad"/>
    <s v="Thousand Tonnes"/>
    <n v="9654.8376"/>
  </r>
  <r>
    <s v="EAA18C10"/>
    <s v="Total greenhouse gases in CO2 equivalent (GHG)"/>
    <s v="2011"/>
    <s v="2011"/>
    <s v="120"/>
    <s v="Air emissions by national fishing vessels operating abroad"/>
    <s v="Thousand Tonnes"/>
    <n v="14.5737"/>
  </r>
  <r>
    <s v="EAA18C10"/>
    <s v="Total greenhouse gases in CO2 equivalent (GHG)"/>
    <s v="2011"/>
    <s v="2011"/>
    <s v="130"/>
    <s v="Air emissions from land transport by residents abroad"/>
    <s v="Thousand Tonnes"/>
    <n v="499.1019"/>
  </r>
  <r>
    <s v="EAA18C10"/>
    <s v="Total greenhouse gases in CO2 equivalent (GHG)"/>
    <s v="2011"/>
    <s v="2011"/>
    <s v="140"/>
    <s v="Air emissions from water transport by residents abroad"/>
    <s v="Thousand Tonnes"/>
    <s v=""/>
  </r>
  <r>
    <s v="EAA18C10"/>
    <s v="Total greenhouse gases in CO2 equivalent (GHG)"/>
    <s v="2011"/>
    <s v="2011"/>
    <s v="150"/>
    <s v="Air emissions from air transport by residents abroad"/>
    <s v="Thousand Tonnes"/>
    <n v="9141.162"/>
  </r>
  <r>
    <s v="EAA18C10"/>
    <s v="Total greenhouse gases in CO2 equivalent (GHG)"/>
    <s v="2011"/>
    <s v="2011"/>
    <s v="160"/>
    <s v="Air emissions by non-residents on the territory"/>
    <s v="Thousand Tonnes"/>
    <n v="1058.6834"/>
  </r>
  <r>
    <s v="EAA18C10"/>
    <s v="Total greenhouse gases in CO2 equivalent (GHG)"/>
    <s v="2011"/>
    <s v="2011"/>
    <s v="170"/>
    <s v="Air emissions from land transport by by non-residents on the territory"/>
    <s v="Thousand Tonnes"/>
    <n v="1047.4573"/>
  </r>
  <r>
    <s v="EAA18C10"/>
    <s v="Total greenhouse gases in CO2 equivalent (GHG)"/>
    <s v="2011"/>
    <s v="2011"/>
    <s v="180"/>
    <s v="Air emissions from water transport by by non-residents on the territory"/>
    <s v="Thousand Tonnes"/>
    <n v="11.226"/>
  </r>
  <r>
    <s v="EAA18C10"/>
    <s v="Total greenhouse gases in CO2 equivalent (GHG)"/>
    <s v="2011"/>
    <s v="2011"/>
    <s v="190"/>
    <s v="Air emissions from air transport by non-residents on the territory"/>
    <s v="Thousand Tonnes"/>
    <n v="0"/>
  </r>
  <r>
    <s v="EAA18C10"/>
    <s v="Total greenhouse gases in CO2 equivalent (GHG)"/>
    <s v="2011"/>
    <s v="2011"/>
    <s v="200"/>
    <s v="Air emissions - Other adjustments and statistical discrepancies"/>
    <s v="Thousand Tonnes"/>
    <n v="0"/>
  </r>
  <r>
    <s v="EAA18C10"/>
    <s v="Total greenhouse gases in CO2 equivalent (GHG)"/>
    <s v="2011"/>
    <s v="2011"/>
    <s v="210"/>
    <s v="Total air emissions, without land use, land-use change and forestry, as reported to UNFCCC"/>
    <s v="Thousand Tonnes"/>
    <n v="57767.5502"/>
  </r>
  <r>
    <s v="EAA18C10"/>
    <s v="Total greenhouse gases in CO2 equivalent (GHG)"/>
    <s v="2011"/>
    <s v="2011"/>
    <s v="220"/>
    <s v="Total air emissions as reported to CLRTAP"/>
    <s v="Thousand Tonnes"/>
    <s v=""/>
  </r>
  <r>
    <s v="EAA18C10"/>
    <s v="Total greenhouse gases in CO2 equivalent (GHG)"/>
    <s v="2012"/>
    <s v="2012"/>
    <s v="100"/>
    <s v="Total air emissions by resident units"/>
    <s v="Thousand Tonnes"/>
    <n v="67161.3911"/>
  </r>
  <r>
    <s v="EAA18C10"/>
    <s v="Total greenhouse gases in CO2 equivalent (GHG)"/>
    <s v="2012"/>
    <s v="2012"/>
    <s v="110"/>
    <s v="Air emissions by national residents abroad"/>
    <s v="Thousand Tonnes"/>
    <n v="9756.258"/>
  </r>
  <r>
    <s v="EAA18C10"/>
    <s v="Total greenhouse gases in CO2 equivalent (GHG)"/>
    <s v="2012"/>
    <s v="2012"/>
    <s v="120"/>
    <s v="Air emissions by national fishing vessels operating abroad"/>
    <s v="Thousand Tonnes"/>
    <n v="12.1469"/>
  </r>
  <r>
    <s v="EAA18C10"/>
    <s v="Total greenhouse gases in CO2 equivalent (GHG)"/>
    <s v="2012"/>
    <s v="2012"/>
    <s v="130"/>
    <s v="Air emissions from land transport by residents abroad"/>
    <s v="Thousand Tonnes"/>
    <n v="490.4071"/>
  </r>
  <r>
    <s v="EAA18C10"/>
    <s v="Total greenhouse gases in CO2 equivalent (GHG)"/>
    <s v="2012"/>
    <s v="2012"/>
    <s v="140"/>
    <s v="Air emissions from water transport by residents abroad"/>
    <s v="Thousand Tonnes"/>
    <s v=""/>
  </r>
  <r>
    <s v="EAA18C10"/>
    <s v="Total greenhouse gases in CO2 equivalent (GHG)"/>
    <s v="2012"/>
    <s v="2012"/>
    <s v="150"/>
    <s v="Air emissions from air transport by residents abroad"/>
    <s v="Thousand Tonnes"/>
    <n v="9253.704"/>
  </r>
  <r>
    <s v="EAA18C10"/>
    <s v="Total greenhouse gases in CO2 equivalent (GHG)"/>
    <s v="2012"/>
    <s v="2012"/>
    <s v="160"/>
    <s v="Air emissions by non-residents on the territory"/>
    <s v="Thousand Tonnes"/>
    <n v="886.8287"/>
  </r>
  <r>
    <s v="EAA18C10"/>
    <s v="Total greenhouse gases in CO2 equivalent (GHG)"/>
    <s v="2012"/>
    <s v="2012"/>
    <s v="170"/>
    <s v="Air emissions from land transport by by non-residents on the territory"/>
    <s v="Thousand Tonnes"/>
    <n v="869.808"/>
  </r>
  <r>
    <s v="EAA18C10"/>
    <s v="Total greenhouse gases in CO2 equivalent (GHG)"/>
    <s v="2012"/>
    <s v="2012"/>
    <s v="180"/>
    <s v="Air emissions from water transport by by non-residents on the territory"/>
    <s v="Thousand Tonnes"/>
    <n v="17.0207"/>
  </r>
  <r>
    <s v="EAA18C10"/>
    <s v="Total greenhouse gases in CO2 equivalent (GHG)"/>
    <s v="2012"/>
    <s v="2012"/>
    <s v="190"/>
    <s v="Air emissions from air transport by non-residents on the territory"/>
    <s v="Thousand Tonnes"/>
    <n v="0"/>
  </r>
  <r>
    <s v="EAA18C10"/>
    <s v="Total greenhouse gases in CO2 equivalent (GHG)"/>
    <s v="2012"/>
    <s v="2012"/>
    <s v="200"/>
    <s v="Air emissions - Other adjustments and statistical discrepancies"/>
    <s v="Thousand Tonnes"/>
    <n v="0"/>
  </r>
  <r>
    <s v="EAA18C10"/>
    <s v="Total greenhouse gases in CO2 equivalent (GHG)"/>
    <s v="2012"/>
    <s v="2012"/>
    <s v="210"/>
    <s v="Total air emissions, without land use, land-use change and forestry, as reported to UNFCCC"/>
    <s v="Thousand Tonnes"/>
    <n v="58291.9614"/>
  </r>
  <r>
    <s v="EAA18C10"/>
    <s v="Total greenhouse gases in CO2 equivalent (GHG)"/>
    <s v="2012"/>
    <s v="2012"/>
    <s v="220"/>
    <s v="Total air emissions as reported to CLRTAP"/>
    <s v="Thousand Tonnes"/>
    <s v=""/>
  </r>
  <r>
    <s v="EAA18C10"/>
    <s v="Total greenhouse gases in CO2 equivalent (GHG)"/>
    <s v="2013"/>
    <s v="2013"/>
    <s v="100"/>
    <s v="Total air emissions by resident units"/>
    <s v="Thousand Tonnes"/>
    <n v="67222.2121"/>
  </r>
  <r>
    <s v="EAA18C10"/>
    <s v="Total greenhouse gases in CO2 equivalent (GHG)"/>
    <s v="2013"/>
    <s v="2013"/>
    <s v="110"/>
    <s v="Air emissions by national residents abroad"/>
    <s v="Thousand Tonnes"/>
    <n v="10279.7609"/>
  </r>
  <r>
    <s v="EAA18C10"/>
    <s v="Total greenhouse gases in CO2 equivalent (GHG)"/>
    <s v="2013"/>
    <s v="2013"/>
    <s v="120"/>
    <s v="Air emissions by national fishing vessels operating abroad"/>
    <s v="Thousand Tonnes"/>
    <n v="11.0222"/>
  </r>
  <r>
    <s v="EAA18C10"/>
    <s v="Total greenhouse gases in CO2 equivalent (GHG)"/>
    <s v="2013"/>
    <s v="2013"/>
    <s v="130"/>
    <s v="Air emissions from land transport by residents abroad"/>
    <s v="Thousand Tonnes"/>
    <n v="382.3317"/>
  </r>
  <r>
    <s v="EAA18C10"/>
    <s v="Total greenhouse gases in CO2 equivalent (GHG)"/>
    <s v="2013"/>
    <s v="2013"/>
    <s v="140"/>
    <s v="Air emissions from water transport by residents abroad"/>
    <s v="Thousand Tonnes"/>
    <s v=""/>
  </r>
  <r>
    <s v="EAA18C10"/>
    <s v="Total greenhouse gases in CO2 equivalent (GHG)"/>
    <s v="2013"/>
    <s v="2013"/>
    <s v="150"/>
    <s v="Air emissions from air transport by residents abroad"/>
    <s v="Thousand Tonnes"/>
    <n v="9886.407"/>
  </r>
  <r>
    <s v="EAA18C10"/>
    <s v="Total greenhouse gases in CO2 equivalent (GHG)"/>
    <s v="2013"/>
    <s v="2013"/>
    <s v="160"/>
    <s v="Air emissions by non-residents on the territory"/>
    <s v="Thousand Tonnes"/>
    <n v="1002.5699"/>
  </r>
  <r>
    <s v="EAA18C10"/>
    <s v="Total greenhouse gases in CO2 equivalent (GHG)"/>
    <s v="2013"/>
    <s v="2013"/>
    <s v="170"/>
    <s v="Air emissions from land transport by by non-residents on the territory"/>
    <s v="Thousand Tonnes"/>
    <n v="978.4818"/>
  </r>
  <r>
    <s v="EAA18C10"/>
    <s v="Total greenhouse gases in CO2 equivalent (GHG)"/>
    <s v="2013"/>
    <s v="2013"/>
    <s v="180"/>
    <s v="Air emissions from water transport by by non-residents on the territory"/>
    <s v="Thousand Tonnes"/>
    <n v="21.3571"/>
  </r>
  <r>
    <s v="EAA18C10"/>
    <s v="Total greenhouse gases in CO2 equivalent (GHG)"/>
    <s v="2013"/>
    <s v="2013"/>
    <s v="190"/>
    <s v="Air emissions from air transport by non-residents on the territory"/>
    <s v="Thousand Tonnes"/>
    <n v="2.731"/>
  </r>
  <r>
    <s v="EAA18C10"/>
    <s v="Total greenhouse gases in CO2 equivalent (GHG)"/>
    <s v="2013"/>
    <s v="2013"/>
    <s v="200"/>
    <s v="Air emissions - Other adjustments and statistical discrepancies"/>
    <s v="Thousand Tonnes"/>
    <n v="0"/>
  </r>
  <r>
    <s v="EAA18C10"/>
    <s v="Total greenhouse gases in CO2 equivalent (GHG)"/>
    <s v="2013"/>
    <s v="2013"/>
    <s v="210"/>
    <s v="Total air emissions, without land use, land-use change and forestry, as reported to UNFCCC"/>
    <s v="Thousand Tonnes"/>
    <n v="57945.0251"/>
  </r>
  <r>
    <s v="EAA18C10"/>
    <s v="Total greenhouse gases in CO2 equivalent (GHG)"/>
    <s v="2013"/>
    <s v="2013"/>
    <s v="220"/>
    <s v="Total air emissions as reported to CLRTAP"/>
    <s v="Thousand Tonnes"/>
    <s v=""/>
  </r>
  <r>
    <s v="EAA18C10"/>
    <s v="Total greenhouse gases in CO2 equivalent (GHG)"/>
    <s v="2014"/>
    <s v="2014"/>
    <s v="100"/>
    <s v="Total air emissions by resident units"/>
    <s v="Thousand Tonnes"/>
    <n v="70292.5056"/>
  </r>
  <r>
    <s v="EAA18C10"/>
    <s v="Total greenhouse gases in CO2 equivalent (GHG)"/>
    <s v="2014"/>
    <s v="2014"/>
    <s v="110"/>
    <s v="Air emissions by national residents abroad"/>
    <s v="Thousand Tonnes"/>
    <n v="13505.8378"/>
  </r>
  <r>
    <s v="EAA18C10"/>
    <s v="Total greenhouse gases in CO2 equivalent (GHG)"/>
    <s v="2014"/>
    <s v="2014"/>
    <s v="120"/>
    <s v="Air emissions by national fishing vessels operating abroad"/>
    <s v="Thousand Tonnes"/>
    <n v="13.9178"/>
  </r>
  <r>
    <s v="EAA18C10"/>
    <s v="Total greenhouse gases in CO2 equivalent (GHG)"/>
    <s v="2014"/>
    <s v="2014"/>
    <s v="130"/>
    <s v="Air emissions from land transport by residents abroad"/>
    <s v="Thousand Tonnes"/>
    <n v="399.7303"/>
  </r>
  <r>
    <s v="EAA18C10"/>
    <s v="Total greenhouse gases in CO2 equivalent (GHG)"/>
    <s v="2014"/>
    <s v="2014"/>
    <s v="140"/>
    <s v="Air emissions from water transport by residents abroad"/>
    <s v="Thousand Tonnes"/>
    <n v="2790.7447"/>
  </r>
  <r>
    <s v="EAA18C10"/>
    <s v="Total greenhouse gases in CO2 equivalent (GHG)"/>
    <s v="2014"/>
    <s v="2014"/>
    <s v="150"/>
    <s v="Air emissions from air transport by residents abroad"/>
    <s v="Thousand Tonnes"/>
    <n v="10301.445"/>
  </r>
  <r>
    <s v="EAA18C10"/>
    <s v="Total greenhouse gases in CO2 equivalent (GHG)"/>
    <s v="2014"/>
    <s v="2014"/>
    <s v="160"/>
    <s v="Air emissions by non-residents on the territory"/>
    <s v="Thousand Tonnes"/>
    <n v="1224.585"/>
  </r>
  <r>
    <s v="EAA18C10"/>
    <s v="Total greenhouse gases in CO2 equivalent (GHG)"/>
    <s v="2014"/>
    <s v="2014"/>
    <s v="170"/>
    <s v="Air emissions from land transport by by non-residents on the territory"/>
    <s v="Thousand Tonnes"/>
    <n v="1065.8124"/>
  </r>
  <r>
    <s v="EAA18C10"/>
    <s v="Total greenhouse gases in CO2 equivalent (GHG)"/>
    <s v="2014"/>
    <s v="2014"/>
    <s v="180"/>
    <s v="Air emissions from water transport by by non-residents on the territory"/>
    <s v="Thousand Tonnes"/>
    <n v="156.4386"/>
  </r>
  <r>
    <s v="EAA18C10"/>
    <s v="Total greenhouse gases in CO2 equivalent (GHG)"/>
    <s v="2014"/>
    <s v="2014"/>
    <s v="190"/>
    <s v="Air emissions from air transport by non-residents on the territory"/>
    <s v="Thousand Tonnes"/>
    <n v="2.334"/>
  </r>
  <r>
    <s v="EAA18C10"/>
    <s v="Total greenhouse gases in CO2 equivalent (GHG)"/>
    <s v="2014"/>
    <s v="2014"/>
    <s v="200"/>
    <s v="Air emissions - Other adjustments and statistical discrepancies"/>
    <s v="Thousand Tonnes"/>
    <n v="0"/>
  </r>
  <r>
    <s v="EAA18C10"/>
    <s v="Total greenhouse gases in CO2 equivalent (GHG)"/>
    <s v="2014"/>
    <s v="2014"/>
    <s v="210"/>
    <s v="Total air emissions, without land use, land-use change and forestry, as reported to UNFCCC"/>
    <s v="Thousand Tonnes"/>
    <n v="58011.2488"/>
  </r>
  <r>
    <s v="EAA18C10"/>
    <s v="Total greenhouse gases in CO2 equivalent (GHG)"/>
    <s v="2014"/>
    <s v="2014"/>
    <s v="220"/>
    <s v="Total air emissions as reported to CLRTAP"/>
    <s v="Thousand Tonnes"/>
    <s v=""/>
  </r>
  <r>
    <s v="EAA18C10"/>
    <s v="Total greenhouse gases in CO2 equivalent (GHG)"/>
    <s v="2015"/>
    <s v="2015"/>
    <s v="100"/>
    <s v="Total air emissions by resident units"/>
    <s v="Thousand Tonnes"/>
    <n v="72991.3499"/>
  </r>
  <r>
    <s v="EAA18C10"/>
    <s v="Total greenhouse gases in CO2 equivalent (GHG)"/>
    <s v="2015"/>
    <s v="2015"/>
    <s v="110"/>
    <s v="Air emissions by national residents abroad"/>
    <s v="Thousand Tonnes"/>
    <n v="14341.6083"/>
  </r>
  <r>
    <s v="EAA18C10"/>
    <s v="Total greenhouse gases in CO2 equivalent (GHG)"/>
    <s v="2015"/>
    <s v="2015"/>
    <s v="120"/>
    <s v="Air emissions by national fishing vessels operating abroad"/>
    <s v="Thousand Tonnes"/>
    <n v="6.5129"/>
  </r>
  <r>
    <s v="EAA18C10"/>
    <s v="Total greenhouse gases in CO2 equivalent (GHG)"/>
    <s v="2015"/>
    <s v="2015"/>
    <s v="130"/>
    <s v="Air emissions from land transport by residents abroad"/>
    <s v="Thousand Tonnes"/>
    <n v="407.8318"/>
  </r>
  <r>
    <s v="EAA18C10"/>
    <s v="Total greenhouse gases in CO2 equivalent (GHG)"/>
    <s v="2015"/>
    <s v="2015"/>
    <s v="140"/>
    <s v="Air emissions from water transport by residents abroad"/>
    <s v="Thousand Tonnes"/>
    <n v="2798.1496"/>
  </r>
  <r>
    <s v="EAA18C10"/>
    <s v="Total greenhouse gases in CO2 equivalent (GHG)"/>
    <s v="2015"/>
    <s v="2015"/>
    <s v="150"/>
    <s v="Air emissions from air transport by residents abroad"/>
    <s v="Thousand Tonnes"/>
    <n v="11129.114"/>
  </r>
  <r>
    <s v="EAA18C10"/>
    <s v="Total greenhouse gases in CO2 equivalent (GHG)"/>
    <s v="2015"/>
    <s v="2015"/>
    <s v="160"/>
    <s v="Air emissions by non-residents on the territory"/>
    <s v="Thousand Tonnes"/>
    <n v="1707.5067"/>
  </r>
  <r>
    <s v="EAA18C10"/>
    <s v="Total greenhouse gases in CO2 equivalent (GHG)"/>
    <s v="2015"/>
    <s v="2015"/>
    <s v="170"/>
    <s v="Air emissions from land transport by by non-residents on the territory"/>
    <s v="Thousand Tonnes"/>
    <n v="1550.9094"/>
  </r>
  <r>
    <s v="EAA18C10"/>
    <s v="Total greenhouse gases in CO2 equivalent (GHG)"/>
    <s v="2015"/>
    <s v="2015"/>
    <s v="180"/>
    <s v="Air emissions from water transport by by non-residents on the territory"/>
    <s v="Thousand Tonnes"/>
    <n v="156.4383"/>
  </r>
  <r>
    <s v="EAA18C10"/>
    <s v="Total greenhouse gases in CO2 equivalent (GHG)"/>
    <s v="2015"/>
    <s v="2015"/>
    <s v="190"/>
    <s v="Air emissions from air transport by non-residents on the territory"/>
    <s v="Thousand Tonnes"/>
    <n v="0.159"/>
  </r>
  <r>
    <s v="EAA18C10"/>
    <s v="Total greenhouse gases in CO2 equivalent (GHG)"/>
    <s v="2015"/>
    <s v="2015"/>
    <s v="200"/>
    <s v="Air emissions - Other adjustments and statistical discrepancies"/>
    <s v="Thousand Tonnes"/>
    <n v="0"/>
  </r>
  <r>
    <s v="EAA18C10"/>
    <s v="Total greenhouse gases in CO2 equivalent (GHG)"/>
    <s v="2015"/>
    <s v="2015"/>
    <s v="210"/>
    <s v="Total air emissions, without land use, land-use change and forestry, as reported to UNFCCC"/>
    <s v="Thousand Tonnes"/>
    <n v="60357.2526"/>
  </r>
  <r>
    <s v="EAA18C10"/>
    <s v="Total greenhouse gases in CO2 equivalent (GHG)"/>
    <s v="2015"/>
    <s v="2015"/>
    <s v="220"/>
    <s v="Total air emissions as reported to CLRTAP"/>
    <s v="Thousand Tonnes"/>
    <s v=""/>
  </r>
  <r>
    <s v="EAA18C10"/>
    <s v="Total greenhouse gases in CO2 equivalent (GHG)"/>
    <s v="2016"/>
    <s v="2016"/>
    <s v="100"/>
    <s v="Total air emissions by resident units"/>
    <s v="Thousand Tonnes"/>
    <n v="77989.5067"/>
  </r>
  <r>
    <s v="EAA18C10"/>
    <s v="Total greenhouse gases in CO2 equivalent (GHG)"/>
    <s v="2016"/>
    <s v="2016"/>
    <s v="110"/>
    <s v="Air emissions by national residents abroad"/>
    <s v="Thousand Tonnes"/>
    <n v="16952.7457"/>
  </r>
  <r>
    <s v="EAA18C10"/>
    <s v="Total greenhouse gases in CO2 equivalent (GHG)"/>
    <s v="2016"/>
    <s v="2016"/>
    <s v="120"/>
    <s v="Air emissions by national fishing vessels operating abroad"/>
    <s v="Thousand Tonnes"/>
    <n v="7.3565"/>
  </r>
  <r>
    <s v="EAA18C10"/>
    <s v="Total greenhouse gases in CO2 equivalent (GHG)"/>
    <s v="2016"/>
    <s v="2016"/>
    <s v="130"/>
    <s v="Air emissions from land transport by residents abroad"/>
    <s v="Thousand Tonnes"/>
    <n v="452.617"/>
  </r>
  <r>
    <s v="EAA18C10"/>
    <s v="Total greenhouse gases in CO2 equivalent (GHG)"/>
    <s v="2016"/>
    <s v="2016"/>
    <s v="140"/>
    <s v="Air emissions from water transport by residents abroad"/>
    <s v="Thousand Tonnes"/>
    <n v="2797.3052"/>
  </r>
  <r>
    <s v="EAA18C10"/>
    <s v="Total greenhouse gases in CO2 equivalent (GHG)"/>
    <s v="2016"/>
    <s v="2016"/>
    <s v="150"/>
    <s v="Air emissions from air transport by residents abroad"/>
    <s v="Thousand Tonnes"/>
    <n v="13695.467"/>
  </r>
  <r>
    <s v="EAA18C10"/>
    <s v="Total greenhouse gases in CO2 equivalent (GHG)"/>
    <s v="2016"/>
    <s v="2016"/>
    <s v="160"/>
    <s v="Air emissions by non-residents on the territory"/>
    <s v="Thousand Tonnes"/>
    <n v="1638.0522"/>
  </r>
  <r>
    <s v="EAA18C10"/>
    <s v="Total greenhouse gases in CO2 equivalent (GHG)"/>
    <s v="2016"/>
    <s v="2016"/>
    <s v="170"/>
    <s v="Air emissions from land transport by by non-residents on the territory"/>
    <s v="Thousand Tonnes"/>
    <n v="1481.6124"/>
  </r>
  <r>
    <s v="EAA18C10"/>
    <s v="Total greenhouse gases in CO2 equivalent (GHG)"/>
    <s v="2016"/>
    <s v="2016"/>
    <s v="180"/>
    <s v="Air emissions from water transport by by non-residents on the territory"/>
    <s v="Thousand Tonnes"/>
    <n v="156.4398"/>
  </r>
  <r>
    <s v="EAA18C10"/>
    <s v="Total greenhouse gases in CO2 equivalent (GHG)"/>
    <s v="2016"/>
    <s v="2016"/>
    <s v="190"/>
    <s v="Air emissions from air transport by non-residents on the territory"/>
    <s v="Thousand Tonnes"/>
    <n v="0"/>
  </r>
  <r>
    <s v="EAA18C10"/>
    <s v="Total greenhouse gases in CO2 equivalent (GHG)"/>
    <s v="2016"/>
    <s v="2016"/>
    <s v="200"/>
    <s v="Air emissions - Other adjustments and statistical discrepancies"/>
    <s v="Thousand Tonnes"/>
    <n v="0"/>
  </r>
  <r>
    <s v="EAA18C10"/>
    <s v="Total greenhouse gases in CO2 equivalent (GHG)"/>
    <s v="2016"/>
    <s v="2016"/>
    <s v="210"/>
    <s v="Total air emissions, without land use, land-use change and forestry, as reported to UNFCCC"/>
    <s v="Thousand Tonnes"/>
    <n v="62674.8155"/>
  </r>
  <r>
    <s v="EAA18C10"/>
    <s v="Total greenhouse gases in CO2 equivalent (GHG)"/>
    <s v="2016"/>
    <s v="2016"/>
    <s v="220"/>
    <s v="Total air emissions as reported to CLRTAP"/>
    <s v="Thousand Tonnes"/>
    <s v=""/>
  </r>
  <r>
    <s v="EAA18C10"/>
    <s v="Total greenhouse gases in CO2 equivalent (GHG)"/>
    <s v="2017"/>
    <s v="2017"/>
    <s v="100"/>
    <s v="Total air emissions by resident units"/>
    <s v="Thousand Tonnes"/>
    <n v="79960.6131"/>
  </r>
  <r>
    <s v="EAA18C10"/>
    <s v="Total greenhouse gases in CO2 equivalent (GHG)"/>
    <s v="2017"/>
    <s v="2017"/>
    <s v="110"/>
    <s v="Air emissions by national residents abroad"/>
    <s v="Thousand Tonnes"/>
    <n v="19019.8947"/>
  </r>
  <r>
    <s v="EAA18C10"/>
    <s v="Total greenhouse gases in CO2 equivalent (GHG)"/>
    <s v="2017"/>
    <s v="2017"/>
    <s v="120"/>
    <s v="Air emissions by national fishing vessels operating abroad"/>
    <s v="Thousand Tonnes"/>
    <n v="7.2096"/>
  </r>
  <r>
    <s v="EAA18C10"/>
    <s v="Total greenhouse gases in CO2 equivalent (GHG)"/>
    <s v="2017"/>
    <s v="2017"/>
    <s v="130"/>
    <s v="Air emissions from land transport by residents abroad"/>
    <s v="Thousand Tonnes"/>
    <n v="476.5928"/>
  </r>
  <r>
    <s v="EAA18C10"/>
    <s v="Total greenhouse gases in CO2 equivalent (GHG)"/>
    <s v="2017"/>
    <s v="2017"/>
    <s v="140"/>
    <s v="Air emissions from water transport by residents abroad"/>
    <s v="Thousand Tonnes"/>
    <n v="2797.4503"/>
  </r>
  <r>
    <s v="EAA18C10"/>
    <s v="Total greenhouse gases in CO2 equivalent (GHG)"/>
    <s v="2017"/>
    <s v="2017"/>
    <s v="150"/>
    <s v="Air emissions from air transport by residents abroad"/>
    <s v="Thousand Tonnes"/>
    <n v="15738.642"/>
  </r>
  <r>
    <s v="EAA18C10"/>
    <s v="Total greenhouse gases in CO2 equivalent (GHG)"/>
    <s v="2017"/>
    <s v="2017"/>
    <s v="160"/>
    <s v="Air emissions by non-residents on the territory"/>
    <s v="Thousand Tonnes"/>
    <n v="993.5163"/>
  </r>
  <r>
    <s v="EAA18C10"/>
    <s v="Total greenhouse gases in CO2 equivalent (GHG)"/>
    <s v="2017"/>
    <s v="2017"/>
    <s v="170"/>
    <s v="Air emissions from land transport by by non-residents on the territory"/>
    <s v="Thousand Tonnes"/>
    <n v="837.0772"/>
  </r>
  <r>
    <s v="EAA18C10"/>
    <s v="Total greenhouse gases in CO2 equivalent (GHG)"/>
    <s v="2017"/>
    <s v="2017"/>
    <s v="180"/>
    <s v="Air emissions from water transport by by non-residents on the territory"/>
    <s v="Thousand Tonnes"/>
    <n v="156.4391"/>
  </r>
  <r>
    <s v="EAA18C10"/>
    <s v="Total greenhouse gases in CO2 equivalent (GHG)"/>
    <s v="2017"/>
    <s v="2017"/>
    <s v="190"/>
    <s v="Air emissions from air transport by non-residents on the territory"/>
    <s v="Thousand Tonnes"/>
    <n v="0"/>
  </r>
  <r>
    <s v="EAA18C10"/>
    <s v="Total greenhouse gases in CO2 equivalent (GHG)"/>
    <s v="2017"/>
    <s v="2017"/>
    <s v="200"/>
    <s v="Air emissions - Other adjustments and statistical discrepancies"/>
    <s v="Thousand Tonnes"/>
    <n v="0"/>
  </r>
  <r>
    <s v="EAA18C10"/>
    <s v="Total greenhouse gases in CO2 equivalent (GHG)"/>
    <s v="2017"/>
    <s v="2017"/>
    <s v="210"/>
    <s v="Total air emissions, without land use, land-use change and forestry, as reported to UNFCCC"/>
    <s v="Thousand Tonnes"/>
    <n v="61934.2344"/>
  </r>
  <r>
    <s v="EAA18C10"/>
    <s v="Total greenhouse gases in CO2 equivalent (GHG)"/>
    <s v="2017"/>
    <s v="2017"/>
    <s v="220"/>
    <s v="Total air emissions as reported to CLRTAP"/>
    <s v="Thousand Tonnes"/>
    <s v=""/>
  </r>
  <r>
    <s v="EAA18C10"/>
    <s v="Total greenhouse gases in CO2 equivalent (GHG)"/>
    <s v="2018"/>
    <s v="2018"/>
    <s v="100"/>
    <s v="Total air emissions by resident units"/>
    <s v="Thousand Tonnes"/>
    <n v="80827.5528"/>
  </r>
  <r>
    <s v="EAA18C10"/>
    <s v="Total greenhouse gases in CO2 equivalent (GHG)"/>
    <s v="2018"/>
    <s v="2018"/>
    <s v="110"/>
    <s v="Air emissions by national residents abroad"/>
    <s v="Thousand Tonnes"/>
    <n v="20292.6801"/>
  </r>
  <r>
    <s v="EAA18C10"/>
    <s v="Total greenhouse gases in CO2 equivalent (GHG)"/>
    <s v="2018"/>
    <s v="2018"/>
    <s v="120"/>
    <s v="Air emissions by national fishing vessels operating abroad"/>
    <s v="Thousand Tonnes"/>
    <n v="7.8679"/>
  </r>
  <r>
    <s v="EAA18C10"/>
    <s v="Total greenhouse gases in CO2 equivalent (GHG)"/>
    <s v="2018"/>
    <s v="2018"/>
    <s v="130"/>
    <s v="Air emissions from land transport by residents abroad"/>
    <s v="Thousand Tonnes"/>
    <n v="419.3587"/>
  </r>
  <r>
    <s v="EAA18C10"/>
    <s v="Total greenhouse gases in CO2 equivalent (GHG)"/>
    <s v="2018"/>
    <s v="2018"/>
    <s v="140"/>
    <s v="Air emissions from water transport by residents abroad"/>
    <s v="Thousand Tonnes"/>
    <n v="2796.7925"/>
  </r>
  <r>
    <s v="EAA18C10"/>
    <s v="Total greenhouse gases in CO2 equivalent (GHG)"/>
    <s v="2018"/>
    <s v="2018"/>
    <s v="150"/>
    <s v="Air emissions from air transport by residents abroad"/>
    <s v="Thousand Tonnes"/>
    <n v="17068.661"/>
  </r>
  <r>
    <s v="EAA18C10"/>
    <s v="Total greenhouse gases in CO2 equivalent (GHG)"/>
    <s v="2018"/>
    <s v="2018"/>
    <s v="160"/>
    <s v="Air emissions by non-residents on the territory"/>
    <s v="Thousand Tonnes"/>
    <n v="1061.8419"/>
  </r>
  <r>
    <s v="EAA18C10"/>
    <s v="Total greenhouse gases in CO2 equivalent (GHG)"/>
    <s v="2018"/>
    <s v="2018"/>
    <s v="170"/>
    <s v="Air emissions from land transport by by non-residents on the territory"/>
    <s v="Thousand Tonnes"/>
    <n v="905.4036"/>
  </r>
  <r>
    <s v="EAA18C10"/>
    <s v="Total greenhouse gases in CO2 equivalent (GHG)"/>
    <s v="2018"/>
    <s v="2018"/>
    <s v="180"/>
    <s v="Air emissions from water transport by by non-residents on the territory"/>
    <s v="Thousand Tonnes"/>
    <n v="156.4383"/>
  </r>
  <r>
    <s v="EAA18C10"/>
    <s v="Total greenhouse gases in CO2 equivalent (GHG)"/>
    <s v="2018"/>
    <s v="2018"/>
    <s v="190"/>
    <s v="Air emissions from air transport by non-residents on the territory"/>
    <s v="Thousand Tonnes"/>
    <n v="0"/>
  </r>
  <r>
    <s v="EAA18C10"/>
    <s v="Total greenhouse gases in CO2 equivalent (GHG)"/>
    <s v="2018"/>
    <s v="2018"/>
    <s v="200"/>
    <s v="Air emissions - Other adjustments and statistical discrepancies"/>
    <s v="Thousand Tonnes"/>
    <n v="0"/>
  </r>
  <r>
    <s v="EAA18C10"/>
    <s v="Total greenhouse gases in CO2 equivalent (GHG)"/>
    <s v="2018"/>
    <s v="2018"/>
    <s v="210"/>
    <s v="Total air emissions, without land use, land-use change and forestry, as reported to UNFCCC"/>
    <s v="Thousand Tonnes"/>
    <n v="61596.7107"/>
  </r>
  <r>
    <s v="EAA18C10"/>
    <s v="Total greenhouse gases in CO2 equivalent (GHG)"/>
    <s v="2018"/>
    <s v="2018"/>
    <s v="220"/>
    <s v="Total air emissions as reported to CLRTAP"/>
    <s v="Thousand Tonnes"/>
    <s v=""/>
  </r>
  <r>
    <s v="EAA18C10"/>
    <s v="Total greenhouse gases in CO2 equivalent (GHG)"/>
    <s v="2019"/>
    <s v="2019"/>
    <s v="100"/>
    <s v="Total air emissions by resident units"/>
    <s v="Thousand Tonnes"/>
    <n v="79430.6642"/>
  </r>
  <r>
    <s v="EAA18C10"/>
    <s v="Total greenhouse gases in CO2 equivalent (GHG)"/>
    <s v="2019"/>
    <s v="2019"/>
    <s v="110"/>
    <s v="Air emissions by national residents abroad"/>
    <s v="Thousand Tonnes"/>
    <n v="20887.935"/>
  </r>
  <r>
    <s v="EAA18C10"/>
    <s v="Total greenhouse gases in CO2 equivalent (GHG)"/>
    <s v="2019"/>
    <s v="2019"/>
    <s v="120"/>
    <s v="Air emissions by national fishing vessels operating abroad"/>
    <s v="Thousand Tonnes"/>
    <n v="34.2255"/>
  </r>
  <r>
    <s v="EAA18C10"/>
    <s v="Total greenhouse gases in CO2 equivalent (GHG)"/>
    <s v="2019"/>
    <s v="2019"/>
    <s v="130"/>
    <s v="Air emissions from land transport by residents abroad"/>
    <s v="Thousand Tonnes"/>
    <n v="463.2109"/>
  </r>
  <r>
    <s v="EAA18C10"/>
    <s v="Total greenhouse gases in CO2 equivalent (GHG)"/>
    <s v="2019"/>
    <s v="2019"/>
    <s v="140"/>
    <s v="Air emissions from water transport by residents abroad"/>
    <s v="Thousand Tonnes"/>
    <n v="2770.4346"/>
  </r>
  <r>
    <s v="EAA18C10"/>
    <s v="Total greenhouse gases in CO2 equivalent (GHG)"/>
    <s v="2019"/>
    <s v="2019"/>
    <s v="150"/>
    <s v="Air emissions from air transport by residents abroad"/>
    <s v="Thousand Tonnes"/>
    <n v="17620.064"/>
  </r>
  <r>
    <s v="EAA18C10"/>
    <s v="Total greenhouse gases in CO2 equivalent (GHG)"/>
    <s v="2019"/>
    <s v="2019"/>
    <s v="160"/>
    <s v="Air emissions by non-residents on the territory"/>
    <s v="Thousand Tonnes"/>
    <n v="1253.3717"/>
  </r>
  <r>
    <s v="EAA18C10"/>
    <s v="Total greenhouse gases in CO2 equivalent (GHG)"/>
    <s v="2019"/>
    <s v="2019"/>
    <s v="170"/>
    <s v="Air emissions from land transport by by non-residents on the territory"/>
    <s v="Thousand Tonnes"/>
    <n v="1095.8212"/>
  </r>
  <r>
    <s v="EAA18C10"/>
    <s v="Total greenhouse gases in CO2 equivalent (GHG)"/>
    <s v="2019"/>
    <s v="2019"/>
    <s v="180"/>
    <s v="Air emissions from water transport by by non-residents on the territory"/>
    <s v="Thousand Tonnes"/>
    <n v="156.4405"/>
  </r>
  <r>
    <s v="EAA18C10"/>
    <s v="Total greenhouse gases in CO2 equivalent (GHG)"/>
    <s v="2019"/>
    <s v="2019"/>
    <s v="190"/>
    <s v="Air emissions from air transport by non-residents on the territory"/>
    <s v="Thousand Tonnes"/>
    <n v="1.11"/>
  </r>
  <r>
    <s v="EAA18C10"/>
    <s v="Total greenhouse gases in CO2 equivalent (GHG)"/>
    <s v="2019"/>
    <s v="2019"/>
    <s v="200"/>
    <s v="Air emissions - Other adjustments and statistical discrepancies"/>
    <s v="Thousand Tonnes"/>
    <n v="0"/>
  </r>
  <r>
    <s v="EAA18C10"/>
    <s v="Total greenhouse gases in CO2 equivalent (GHG)"/>
    <s v="2019"/>
    <s v="2019"/>
    <s v="210"/>
    <s v="Total air emissions, without land use, land-use change and forestry, as reported to UNFCCC"/>
    <s v="Thousand Tonnes"/>
    <n v="59796.1055"/>
  </r>
  <r>
    <s v="EAA18C10"/>
    <s v="Total greenhouse gases in CO2 equivalent (GHG)"/>
    <s v="2019"/>
    <s v="2019"/>
    <s v="220"/>
    <s v="Total air emissions as reported to CLRTAP"/>
    <s v="Thousand Tonnes"/>
    <s v=""/>
  </r>
  <r>
    <s v="EAA18C10"/>
    <s v="Total greenhouse gases in CO2 equivalent (GHG)"/>
    <s v="2020"/>
    <s v="2020"/>
    <s v="100"/>
    <s v="Total air emissions by resident units"/>
    <s v="Thousand Tonnes"/>
    <n v="65878.4029"/>
  </r>
  <r>
    <s v="EAA18C10"/>
    <s v="Total greenhouse gases in CO2 equivalent (GHG)"/>
    <s v="2020"/>
    <s v="2020"/>
    <s v="110"/>
    <s v="Air emissions by national residents abroad"/>
    <s v="Thousand Tonnes"/>
    <n v="8877.4179"/>
  </r>
  <r>
    <s v="EAA18C10"/>
    <s v="Total greenhouse gases in CO2 equivalent (GHG)"/>
    <s v="2020"/>
    <s v="2020"/>
    <s v="120"/>
    <s v="Air emissions by national fishing vessels operating abroad"/>
    <s v="Thousand Tonnes"/>
    <n v="41.489"/>
  </r>
  <r>
    <s v="EAA18C10"/>
    <s v="Total greenhouse gases in CO2 equivalent (GHG)"/>
    <s v="2020"/>
    <s v="2020"/>
    <s v="130"/>
    <s v="Air emissions from land transport by residents abroad"/>
    <s v="Thousand Tonnes"/>
    <n v="446.8696"/>
  </r>
  <r>
    <s v="EAA18C10"/>
    <s v="Total greenhouse gases in CO2 equivalent (GHG)"/>
    <s v="2020"/>
    <s v="2020"/>
    <s v="140"/>
    <s v="Air emissions from water transport by residents abroad"/>
    <s v="Thousand Tonnes"/>
    <n v="2574.7874"/>
  </r>
  <r>
    <s v="EAA18C10"/>
    <s v="Total greenhouse gases in CO2 equivalent (GHG)"/>
    <s v="2020"/>
    <s v="2020"/>
    <s v="150"/>
    <s v="Air emissions from air transport by residents abroad"/>
    <s v="Thousand Tonnes"/>
    <n v="5814.272"/>
  </r>
  <r>
    <s v="EAA18C10"/>
    <s v="Total greenhouse gases in CO2 equivalent (GHG)"/>
    <s v="2020"/>
    <s v="2020"/>
    <s v="160"/>
    <s v="Air emissions by non-residents on the territory"/>
    <s v="Thousand Tonnes"/>
    <n v="639.9167"/>
  </r>
  <r>
    <s v="EAA18C10"/>
    <s v="Total greenhouse gases in CO2 equivalent (GHG)"/>
    <s v="2020"/>
    <s v="2020"/>
    <s v="170"/>
    <s v="Air emissions from land transport by by non-residents on the territory"/>
    <s v="Thousand Tonnes"/>
    <n v="538.5862"/>
  </r>
  <r>
    <s v="EAA18C10"/>
    <s v="Total greenhouse gases in CO2 equivalent (GHG)"/>
    <s v="2020"/>
    <s v="2020"/>
    <s v="180"/>
    <s v="Air emissions from water transport by by non-residents on the territory"/>
    <s v="Thousand Tonnes"/>
    <n v="100.3545"/>
  </r>
  <r>
    <s v="EAA18C10"/>
    <s v="Total greenhouse gases in CO2 equivalent (GHG)"/>
    <s v="2020"/>
    <s v="2020"/>
    <s v="190"/>
    <s v="Air emissions from air transport by non-residents on the territory"/>
    <s v="Thousand Tonnes"/>
    <n v="0.976"/>
  </r>
  <r>
    <s v="EAA18C10"/>
    <s v="Total greenhouse gases in CO2 equivalent (GHG)"/>
    <s v="2020"/>
    <s v="2020"/>
    <s v="200"/>
    <s v="Air emissions - Other adjustments and statistical discrepancies"/>
    <s v="Thousand Tonnes"/>
    <n v="0"/>
  </r>
  <r>
    <s v="EAA18C10"/>
    <s v="Total greenhouse gases in CO2 equivalent (GHG)"/>
    <s v="2020"/>
    <s v="2020"/>
    <s v="210"/>
    <s v="Total air emissions, without land use, land-use change and forestry, as reported to UNFCCC"/>
    <s v="Thousand Tonnes"/>
    <n v="57640.9012"/>
  </r>
  <r>
    <s v="EAA18C10"/>
    <s v="Total greenhouse gases in CO2 equivalent (GHG)"/>
    <s v="2020"/>
    <s v="2020"/>
    <s v="220"/>
    <s v="Total air emissions as reported to CLRTAP"/>
    <s v="Thousand Tonnes"/>
    <s v=""/>
  </r>
  <r>
    <s v="EAA18C10"/>
    <s v="Total greenhouse gases in CO2 equivalent (GHG)"/>
    <s v="2021"/>
    <s v="2021"/>
    <s v="100"/>
    <s v="Total air emissions by resident units"/>
    <s v="Thousand Tonnes"/>
    <n v="68439.7043"/>
  </r>
  <r>
    <s v="EAA18C10"/>
    <s v="Total greenhouse gases in CO2 equivalent (GHG)"/>
    <s v="2021"/>
    <s v="2021"/>
    <s v="110"/>
    <s v="Air emissions by national residents abroad"/>
    <s v="Thousand Tonnes"/>
    <n v="9184.2384"/>
  </r>
  <r>
    <s v="EAA18C10"/>
    <s v="Total greenhouse gases in CO2 equivalent (GHG)"/>
    <s v="2021"/>
    <s v="2021"/>
    <s v="120"/>
    <s v="Air emissions by national fishing vessels operating abroad"/>
    <s v="Thousand Tonnes"/>
    <n v="36.0135"/>
  </r>
  <r>
    <s v="EAA18C10"/>
    <s v="Total greenhouse gases in CO2 equivalent (GHG)"/>
    <s v="2021"/>
    <s v="2021"/>
    <s v="130"/>
    <s v="Air emissions from land transport by residents abroad"/>
    <s v="Thousand Tonnes"/>
    <n v="432.0179"/>
  </r>
  <r>
    <s v="EAA18C10"/>
    <s v="Total greenhouse gases in CO2 equivalent (GHG)"/>
    <s v="2021"/>
    <s v="2021"/>
    <s v="140"/>
    <s v="Air emissions from water transport by residents abroad"/>
    <s v="Thousand Tonnes"/>
    <n v="2676.1329"/>
  </r>
  <r>
    <s v="EAA18C10"/>
    <s v="Total greenhouse gases in CO2 equivalent (GHG)"/>
    <s v="2021"/>
    <s v="2021"/>
    <s v="150"/>
    <s v="Air emissions from air transport by residents abroad"/>
    <s v="Thousand Tonnes"/>
    <n v="6040.074"/>
  </r>
  <r>
    <s v="EAA18C10"/>
    <s v="Total greenhouse gases in CO2 equivalent (GHG)"/>
    <s v="2021"/>
    <s v="2021"/>
    <s v="160"/>
    <s v="Air emissions by non-residents on the territory"/>
    <s v="Thousand Tonnes"/>
    <n v="981.5231"/>
  </r>
  <r>
    <s v="EAA18C10"/>
    <s v="Total greenhouse gases in CO2 equivalent (GHG)"/>
    <s v="2021"/>
    <s v="2021"/>
    <s v="170"/>
    <s v="Air emissions from land transport by by non-residents on the territory"/>
    <s v="Thousand Tonnes"/>
    <n v="874.4332"/>
  </r>
  <r>
    <s v="EAA18C10"/>
    <s v="Total greenhouse gases in CO2 equivalent (GHG)"/>
    <s v="2021"/>
    <s v="2021"/>
    <s v="180"/>
    <s v="Air emissions from water transport by by non-residents on the territory"/>
    <s v="Thousand Tonnes"/>
    <n v="105.301"/>
  </r>
  <r>
    <s v="EAA18C10"/>
    <s v="Total greenhouse gases in CO2 equivalent (GHG)"/>
    <s v="2021"/>
    <s v="2021"/>
    <s v="190"/>
    <s v="Air emissions from air transport by non-residents on the territory"/>
    <s v="Thousand Tonnes"/>
    <n v="1.789"/>
  </r>
  <r>
    <s v="EAA18C10"/>
    <s v="Total greenhouse gases in CO2 equivalent (GHG)"/>
    <s v="2021"/>
    <s v="2021"/>
    <s v="200"/>
    <s v="Air emissions - Other adjustments and statistical discrepancies"/>
    <s v="Thousand Tonnes"/>
    <n v="0"/>
  </r>
  <r>
    <s v="EAA18C10"/>
    <s v="Total greenhouse gases in CO2 equivalent (GHG)"/>
    <s v="2021"/>
    <s v="2021"/>
    <s v="210"/>
    <s v="Total air emissions, without land use, land-use change and forestry, as reported to UNFCCC"/>
    <s v="Thousand Tonnes"/>
    <n v="60236.992"/>
  </r>
  <r>
    <s v="EAA18C10"/>
    <s v="Total greenhouse gases in CO2 equivalent (GHG)"/>
    <s v="2021"/>
    <s v="2021"/>
    <s v="220"/>
    <s v="Total air emissions as reported to CLRTAP"/>
    <s v="Thousand Tonnes"/>
    <s v=""/>
  </r>
  <r>
    <s v="EAA18C10"/>
    <s v="Total greenhouse gases in CO2 equivalent (GHG)"/>
    <s v="2022"/>
    <s v="2022"/>
    <s v="100"/>
    <s v="Total air emissions by resident units"/>
    <s v="Thousand Tonnes"/>
    <n v="74871.2204"/>
  </r>
  <r>
    <s v="EAA18C10"/>
    <s v="Total greenhouse gases in CO2 equivalent (GHG)"/>
    <s v="2022"/>
    <s v="2022"/>
    <s v="110"/>
    <s v="Air emissions by national residents abroad"/>
    <s v="Thousand Tonnes"/>
    <n v="16848.1546"/>
  </r>
  <r>
    <s v="EAA18C10"/>
    <s v="Total greenhouse gases in CO2 equivalent (GHG)"/>
    <s v="2022"/>
    <s v="2022"/>
    <s v="120"/>
    <s v="Air emissions by national fishing vessels operating abroad"/>
    <s v="Thousand Tonnes"/>
    <n v="40.2234"/>
  </r>
  <r>
    <s v="EAA18C10"/>
    <s v="Total greenhouse gases in CO2 equivalent (GHG)"/>
    <s v="2022"/>
    <s v="2022"/>
    <s v="130"/>
    <s v="Air emissions from land transport by residents abroad"/>
    <s v="Thousand Tonnes"/>
    <n v="411.3579"/>
  </r>
  <r>
    <s v="EAA18C10"/>
    <s v="Total greenhouse gases in CO2 equivalent (GHG)"/>
    <s v="2022"/>
    <s v="2022"/>
    <s v="140"/>
    <s v="Air emissions from water transport by residents abroad"/>
    <s v="Thousand Tonnes"/>
    <n v="2690.0633"/>
  </r>
  <r>
    <s v="EAA18C10"/>
    <s v="Total greenhouse gases in CO2 equivalent (GHG)"/>
    <s v="2022"/>
    <s v="2022"/>
    <s v="150"/>
    <s v="Air emissions from air transport by residents abroad"/>
    <s v="Thousand Tonnes"/>
    <n v="13706.51"/>
  </r>
  <r>
    <s v="EAA18C10"/>
    <s v="Total greenhouse gases in CO2 equivalent (GHG)"/>
    <s v="2022"/>
    <s v="2022"/>
    <s v="160"/>
    <s v="Air emissions by non-residents on the territory"/>
    <s v="Thousand Tonnes"/>
    <n v="987.3759"/>
  </r>
  <r>
    <s v="EAA18C10"/>
    <s v="Total greenhouse gases in CO2 equivalent (GHG)"/>
    <s v="2022"/>
    <s v="2022"/>
    <s v="170"/>
    <s v="Air emissions from land transport by by non-residents on the territory"/>
    <s v="Thousand Tonnes"/>
    <n v="835.7074"/>
  </r>
  <r>
    <s v="EAA18C10"/>
    <s v="Total greenhouse gases in CO2 equivalent (GHG)"/>
    <s v="2022"/>
    <s v="2022"/>
    <s v="180"/>
    <s v="Air emissions from water transport by by non-residents on the territory"/>
    <s v="Thousand Tonnes"/>
    <n v="149.0955"/>
  </r>
  <r>
    <s v="EAA18C10"/>
    <s v="Total greenhouse gases in CO2 equivalent (GHG)"/>
    <s v="2022"/>
    <s v="2022"/>
    <s v="190"/>
    <s v="Air emissions from air transport by non-residents on the territory"/>
    <s v="Thousand Tonnes"/>
    <n v="2.573"/>
  </r>
  <r>
    <s v="EAA18C10"/>
    <s v="Total greenhouse gases in CO2 equivalent (GHG)"/>
    <s v="2022"/>
    <s v="2022"/>
    <s v="200"/>
    <s v="Air emissions - Other adjustments and statistical discrepancies"/>
    <s v="Thousand Tonnes"/>
    <n v="0"/>
  </r>
  <r>
    <s v="EAA18C10"/>
    <s v="Total greenhouse gases in CO2 equivalent (GHG)"/>
    <s v="2022"/>
    <s v="2022"/>
    <s v="210"/>
    <s v="Total air emissions, without land use, land-use change and forestry, as reported to UNFCCC"/>
    <s v="Thousand Tonnes"/>
    <n v="59010.44"/>
  </r>
  <r>
    <s v="EAA18C10"/>
    <s v="Total greenhouse gases in CO2 equivalent (GHG)"/>
    <s v="2022"/>
    <s v="2022"/>
    <s v="220"/>
    <s v="Total air emissions as reported to CLRTAP"/>
    <s v="Thousand Tonnes"/>
    <s v=""/>
  </r>
  <r>
    <s v="EAA18C10"/>
    <s v="Total greenhouse gases in CO2 equivalent (GHG)"/>
    <s v="2023"/>
    <s v="2023"/>
    <s v="100"/>
    <s v="Total air emissions by resident units"/>
    <s v="Thousand Tonnes"/>
    <n v="72990.3269"/>
  </r>
  <r>
    <s v="EAA18C10"/>
    <s v="Total greenhouse gases in CO2 equivalent (GHG)"/>
    <s v="2023"/>
    <s v="2023"/>
    <s v="110"/>
    <s v="Air emissions by national residents abroad"/>
    <s v="Thousand Tonnes"/>
    <n v="18858.6531"/>
  </r>
  <r>
    <s v="EAA18C10"/>
    <s v="Total greenhouse gases in CO2 equivalent (GHG)"/>
    <s v="2023"/>
    <s v="2023"/>
    <s v="120"/>
    <s v="Air emissions by national fishing vessels operating abroad"/>
    <s v="Thousand Tonnes"/>
    <n v="40.5067"/>
  </r>
  <r>
    <s v="EAA18C10"/>
    <s v="Total greenhouse gases in CO2 equivalent (GHG)"/>
    <s v="2023"/>
    <s v="2023"/>
    <s v="130"/>
    <s v="Air emissions from land transport by residents abroad"/>
    <s v="Thousand Tonnes"/>
    <n v="397.8968"/>
  </r>
  <r>
    <s v="EAA18C10"/>
    <s v="Total greenhouse gases in CO2 equivalent (GHG)"/>
    <s v="2023"/>
    <s v="2023"/>
    <s v="140"/>
    <s v="Air emissions from water transport by residents abroad"/>
    <s v="Thousand Tonnes"/>
    <n v="2507.2236"/>
  </r>
  <r>
    <s v="EAA18C10"/>
    <s v="Total greenhouse gases in CO2 equivalent (GHG)"/>
    <s v="2023"/>
    <s v="2023"/>
    <s v="150"/>
    <s v="Air emissions from air transport by residents abroad"/>
    <s v="Thousand Tonnes"/>
    <n v="15913.026"/>
  </r>
  <r>
    <s v="EAA18C10"/>
    <s v="Total greenhouse gases in CO2 equivalent (GHG)"/>
    <s v="2023"/>
    <s v="2023"/>
    <s v="160"/>
    <s v="Air emissions by non-residents on the territory"/>
    <s v="Thousand Tonnes"/>
    <n v="860.628"/>
  </r>
  <r>
    <s v="EAA18C10"/>
    <s v="Total greenhouse gases in CO2 equivalent (GHG)"/>
    <s v="2023"/>
    <s v="2023"/>
    <s v="170"/>
    <s v="Air emissions from land transport by by non-residents on the territory"/>
    <s v="Thousand Tonnes"/>
    <n v="747.362"/>
  </r>
  <r>
    <s v="EAA18C10"/>
    <s v="Total greenhouse gases in CO2 equivalent (GHG)"/>
    <s v="2023"/>
    <s v="2023"/>
    <s v="180"/>
    <s v="Air emissions from water transport by by non-residents on the territory"/>
    <s v="Thousand Tonnes"/>
    <n v="109.742"/>
  </r>
  <r>
    <s v="EAA18C10"/>
    <s v="Total greenhouse gases in CO2 equivalent (GHG)"/>
    <s v="2023"/>
    <s v="2023"/>
    <s v="190"/>
    <s v="Air emissions from air transport by non-residents on the territory"/>
    <s v="Thousand Tonnes"/>
    <n v="3.524"/>
  </r>
  <r>
    <s v="EAA18C10"/>
    <s v="Total greenhouse gases in CO2 equivalent (GHG)"/>
    <s v="2023"/>
    <s v="2023"/>
    <s v="200"/>
    <s v="Air emissions - Other adjustments and statistical discrepancies"/>
    <s v="Thousand Tonnes"/>
    <n v="0"/>
  </r>
  <r>
    <s v="EAA18C10"/>
    <s v="Total greenhouse gases in CO2 equivalent (GHG)"/>
    <s v="2023"/>
    <s v="2023"/>
    <s v="210"/>
    <s v="Total air emissions, without land use, land-use change and forestry, as reported to UNFCCC"/>
    <s v="Thousand Tonnes"/>
    <n v="54992.3008"/>
  </r>
  <r>
    <s v="EAA18C10"/>
    <s v="Total greenhouse gases in CO2 equivalent (GHG)"/>
    <s v="2023"/>
    <s v="2023"/>
    <s v="220"/>
    <s v="Total air emissions as reported to CLRTAP"/>
    <s v="Thousand Tonnes"/>
    <s v=""/>
  </r>
  <r>
    <s v="EAA18C10"/>
    <s v="Total greenhouse gases in CO2 equivalent (GHG)"/>
    <s v="2024"/>
    <s v="2024"/>
    <s v="100"/>
    <s v="Total air emissions by resident units"/>
    <s v="Thousand Tonnes"/>
    <n v="72593.238"/>
  </r>
  <r>
    <s v="EAA18C10"/>
    <s v="Total greenhouse gases in CO2 equivalent (GHG)"/>
    <s v="2024"/>
    <s v="2024"/>
    <s v="110"/>
    <s v="Air emissions by national residents abroad"/>
    <s v="Thousand Tonnes"/>
    <n v="19198.4129"/>
  </r>
  <r>
    <s v="EAA18C10"/>
    <s v="Total greenhouse gases in CO2 equivalent (GHG)"/>
    <s v="2024"/>
    <s v="2024"/>
    <s v="120"/>
    <s v="Air emissions by national fishing vessels operating abroad"/>
    <s v="Thousand Tonnes"/>
    <n v="37.5239"/>
  </r>
  <r>
    <s v="EAA18C10"/>
    <s v="Total greenhouse gases in CO2 equivalent (GHG)"/>
    <s v="2024"/>
    <s v="2024"/>
    <s v="130"/>
    <s v="Air emissions from land transport by residents abroad"/>
    <s v="Thousand Tonnes"/>
    <n v="436.8209"/>
  </r>
  <r>
    <s v="EAA18C10"/>
    <s v="Total greenhouse gases in CO2 equivalent (GHG)"/>
    <s v="2024"/>
    <s v="2024"/>
    <s v="140"/>
    <s v="Air emissions from water transport by residents abroad"/>
    <s v="Thousand Tonnes"/>
    <n v="2438.2682"/>
  </r>
  <r>
    <s v="EAA18C10"/>
    <s v="Total greenhouse gases in CO2 equivalent (GHG)"/>
    <s v="2024"/>
    <s v="2024"/>
    <s v="150"/>
    <s v="Air emissions from air transport by residents abroad"/>
    <s v="Thousand Tonnes"/>
    <n v="16285.8"/>
  </r>
  <r>
    <s v="EAA18C10"/>
    <s v="Total greenhouse gases in CO2 equivalent (GHG)"/>
    <s v="2024"/>
    <s v="2024"/>
    <s v="160"/>
    <s v="Air emissions by non-residents on the territory"/>
    <s v="Thousand Tonnes"/>
    <n v="536.1158"/>
  </r>
  <r>
    <s v="EAA18C10"/>
    <s v="Total greenhouse gases in CO2 equivalent (GHG)"/>
    <s v="2024"/>
    <s v="2024"/>
    <s v="170"/>
    <s v="Air emissions from land transport by by non-residents on the territory"/>
    <s v="Thousand Tonnes"/>
    <n v="406.3245"/>
  </r>
  <r>
    <s v="EAA18C10"/>
    <s v="Total greenhouse gases in CO2 equivalent (GHG)"/>
    <s v="2024"/>
    <s v="2024"/>
    <s v="180"/>
    <s v="Air emissions from water transport by by non-residents on the territory"/>
    <s v="Thousand Tonnes"/>
    <n v="124.6382"/>
  </r>
  <r>
    <s v="EAA18C10"/>
    <s v="Total greenhouse gases in CO2 equivalent (GHG)"/>
    <s v="2024"/>
    <s v="2024"/>
    <s v="190"/>
    <s v="Air emissions from air transport by non-residents on the territory"/>
    <s v="Thousand Tonnes"/>
    <n v="5.153"/>
  </r>
  <r>
    <s v="EAA18C10"/>
    <s v="Total greenhouse gases in CO2 equivalent (GHG)"/>
    <s v="2024"/>
    <s v="2024"/>
    <s v="200"/>
    <s v="Air emissions - Other adjustments and statistical discrepancies"/>
    <s v="Thousand Tonnes"/>
    <n v="0"/>
  </r>
  <r>
    <s v="EAA18C10"/>
    <s v="Total greenhouse gases in CO2 equivalent (GHG)"/>
    <s v="2024"/>
    <s v="2024"/>
    <s v="210"/>
    <s v="Total air emissions, without land use, land-use change and forestry, as reported to UNFCCC"/>
    <s v="Thousand Tonnes"/>
    <n v="53930.9369"/>
  </r>
  <r>
    <s v="EAA18C10"/>
    <s v="Total greenhouse gases in CO2 equivalent (GHG)"/>
    <s v="2024"/>
    <s v="2024"/>
    <s v="220"/>
    <s v="Total air emissions as reported to CLRTAP"/>
    <s v="Thousand Tonnes"/>
    <s v=""/>
  </r>
</pivotCacheRecords>
</file>